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stores\Desktop\CONOCIMIENTO TACITO\"/>
    </mc:Choice>
  </mc:AlternateContent>
  <bookViews>
    <workbookView xWindow="0" yWindow="0" windowWidth="15300" windowHeight="7260" firstSheet="12" activeTab="18"/>
  </bookViews>
  <sheets>
    <sheet name="Hoja1" sheetId="4" r:id="rId1"/>
    <sheet name="Hoja1 (2)" sheetId="5" r:id="rId2"/>
    <sheet name="Hoja1 (3)" sheetId="6" r:id="rId3"/>
    <sheet name="Hoja1 (4)" sheetId="7" r:id="rId4"/>
    <sheet name="Hoja1 (5)" sheetId="8" r:id="rId5"/>
    <sheet name="Hoja1 (6)" sheetId="9" r:id="rId6"/>
    <sheet name="Hoja1 (7)" sheetId="10" r:id="rId7"/>
    <sheet name="Hoja1 (8)" sheetId="11" r:id="rId8"/>
    <sheet name="Hoja1 (9)" sheetId="12" r:id="rId9"/>
    <sheet name="Hoja1 (10)" sheetId="13" r:id="rId10"/>
    <sheet name="Hoja1 (11)" sheetId="14" r:id="rId11"/>
    <sheet name="Hoja1 (12)" sheetId="15" r:id="rId12"/>
    <sheet name="Hoja1 (13)" sheetId="16" r:id="rId13"/>
    <sheet name="Hoja1 (14)" sheetId="17" r:id="rId14"/>
    <sheet name="Hoja1 (15)" sheetId="18" r:id="rId15"/>
    <sheet name="Hoja1 (16)" sheetId="19" r:id="rId16"/>
    <sheet name="Hoja1 (17)" sheetId="20" r:id="rId17"/>
    <sheet name="Hoja1 (18)" sheetId="21" r:id="rId18"/>
    <sheet name="Hoja1 (19)" sheetId="22" r:id="rId19"/>
  </sheets>
  <externalReferences>
    <externalReference r:id="rId20"/>
  </externalReferences>
  <definedNames>
    <definedName name="APROPIACION" localSheetId="7">#REF!</definedName>
    <definedName name="APROPIACION">#REF!</definedName>
    <definedName name="_xlnm.Print_Area" localSheetId="0">Hoja1!$A$1:$I$764</definedName>
    <definedName name="_xlnm.Print_Area" localSheetId="9">'Hoja1 (10)'!$A$1:$I$764</definedName>
    <definedName name="_xlnm.Print_Area" localSheetId="10">'Hoja1 (11)'!$A$1:$I$751</definedName>
    <definedName name="_xlnm.Print_Area" localSheetId="11">'Hoja1 (12)'!$A$1:$I$763</definedName>
    <definedName name="_xlnm.Print_Area" localSheetId="12">'Hoja1 (13)'!$A$1:$I$764</definedName>
    <definedName name="_xlnm.Print_Area" localSheetId="13">'Hoja1 (14)'!$A$1:$I$764</definedName>
    <definedName name="_xlnm.Print_Area" localSheetId="14">'Hoja1 (15)'!$A$1:$I$764</definedName>
    <definedName name="_xlnm.Print_Area" localSheetId="15">'Hoja1 (16)'!$A$1:$I$764</definedName>
    <definedName name="_xlnm.Print_Area" localSheetId="16">'Hoja1 (17)'!$A$1:$I$763</definedName>
    <definedName name="_xlnm.Print_Area" localSheetId="17">'Hoja1 (18)'!$A$1:$I$764</definedName>
    <definedName name="_xlnm.Print_Area" localSheetId="18">'Hoja1 (19)'!$A$1:$I$764</definedName>
    <definedName name="_xlnm.Print_Area" localSheetId="1">'Hoja1 (2)'!$A$1:$I$764</definedName>
    <definedName name="_xlnm.Print_Area" localSheetId="2">'Hoja1 (3)'!$A$1:$I$764</definedName>
    <definedName name="_xlnm.Print_Area" localSheetId="3">'Hoja1 (4)'!$A$1:$I$744</definedName>
    <definedName name="_xlnm.Print_Area" localSheetId="4">'Hoja1 (5)'!$A$1:$I$764</definedName>
    <definedName name="_xlnm.Print_Area" localSheetId="5">'Hoja1 (6)'!$A$1:$I$764</definedName>
    <definedName name="_xlnm.Print_Area" localSheetId="6">'Hoja1 (7)'!$A$1:$I$764</definedName>
    <definedName name="_xlnm.Print_Area" localSheetId="7">'Hoja1 (8)'!$A$1:$I$743</definedName>
    <definedName name="_xlnm.Print_Area" localSheetId="8">'Hoja1 (9)'!$A$1:$I$764</definedName>
    <definedName name="AREAS" localSheetId="7">#REF!</definedName>
    <definedName name="AREAS">#REF!</definedName>
    <definedName name="cargo" localSheetId="7">#REF!</definedName>
    <definedName name="cargo">#REF!</definedName>
    <definedName name="DDO" localSheetId="7">#REF!</definedName>
    <definedName name="DDO">#REF!</definedName>
    <definedName name="DEP">#REF!</definedName>
    <definedName name="DGDI">#REF!</definedName>
    <definedName name="DJ">#REF!</definedName>
    <definedName name="DPTSC">#REF!</definedName>
    <definedName name="IF">#REF!</definedName>
    <definedName name="IMPORTANCIA">#REF!</definedName>
    <definedName name="VINCULAC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Maria Magdalena Forero Moreno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Si usted quiere visualizar este formato una vez diligenciado, puede hacer uso de un software libre que le permita graficar la información contenida.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La entidad definirá, según su criterio, si desea levantar este inventario por área o por proceso.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
Repita los nombres de los temas cuantas veces sea necesario, teniendo en cuenta que un tema puede estar asociado a más de un servidor público.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El nivel de importancia se establece de 1 a 5, donde 5 es extremadamente importante, 4 muy importante, 3 importante, 2 medianamente importante, y 1 ligeramente importante.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Identifique al servidor público que conoce el tema de la columna b.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Este número permitirá vincular la información correspondiente al nivel académico y experiencia del servidor público, información que se encuentra en la matriz de caracterización del talento humano de la entidad. 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Libre nombramiento, carrera administrativa o planta provisional.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Bajo: sabe y aplica.  Medio: sabe, aplica y enseña. Alto: sabe, aplica enseña, innova y es reconocido.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Puede ser una enlace web o una ubicación interna (serie y subserie de gestión documental)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<sst xmlns="http://schemas.openxmlformats.org/spreadsheetml/2006/main" count="799" uniqueCount="228">
  <si>
    <t>Cargo</t>
  </si>
  <si>
    <t>Persona que diligencia el formato</t>
  </si>
  <si>
    <t>Tema</t>
  </si>
  <si>
    <t>Tipo de vinculación</t>
  </si>
  <si>
    <t>Entidad</t>
  </si>
  <si>
    <t>Área/Proceso</t>
  </si>
  <si>
    <t>Nivel de importancia del tema</t>
  </si>
  <si>
    <t>Nombre del servidor público que tiene conocimiento en este tema</t>
  </si>
  <si>
    <t xml:space="preserve">Número de cédula </t>
  </si>
  <si>
    <t>¿Qué tanto dominio de este tema tiene el servidor público? (bajo, medio. alto)</t>
  </si>
  <si>
    <t>Si el tema está documentado, indique la ruta de acceso</t>
  </si>
  <si>
    <t>Dirección de Gestión del Conocimiento - Función Pública. Formato guía - inventario de conocimiento tácito, versión 1</t>
  </si>
  <si>
    <r>
      <t xml:space="preserve">Formato guía - Inventario de conocimiento tácito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>El inventario de conocimiento tácito inicia con la selección de los temas relacionados con la misión de la entidad y los asocia con los servidores públicos, según su nivel de conocimiento</t>
    </r>
  </si>
  <si>
    <t>Alcaldía de Ibagué</t>
  </si>
  <si>
    <t>Operativa</t>
  </si>
  <si>
    <t>Yensibet Sánchez Romero</t>
  </si>
  <si>
    <t>Agente de Tránsito</t>
  </si>
  <si>
    <t>Realizar actividades relacionadas con gestion documental, recibir, clasificar y distribuir documentos y datos relacionados a la dependencia</t>
  </si>
  <si>
    <t>Porvisional</t>
  </si>
  <si>
    <t>Medio</t>
  </si>
  <si>
    <t>Efectuar diligencias externas cuando las necesidades del servicio lo requieran.</t>
  </si>
  <si>
    <t>Alto</t>
  </si>
  <si>
    <t>Desempeñar funciones de oficina y de asistencia admnistrativa encaminadas a facilitar el desarrollo y ejecucion de las actividades del area</t>
  </si>
  <si>
    <t xml:space="preserve">Organizar de manera correcta los archivos de gestion documental correspondientes a la dependencia </t>
  </si>
  <si>
    <t>Provisional</t>
  </si>
  <si>
    <t>ALCALDÍA DE IBAGUÉ</t>
  </si>
  <si>
    <t>DIRECCIÓN DE PLANEACION DEL DESARROLLOL / BANCO DE PROGRAMA Y PROYECTOS DE INVERSION</t>
  </si>
  <si>
    <t>JOSUE ROJAS GUERRERO</t>
  </si>
  <si>
    <t>Profesional Especializado ( E )</t>
  </si>
  <si>
    <t>Fucionamiento Banco de Proyectos BPIM</t>
  </si>
  <si>
    <t>ANTONIO GARCIA RAMOS</t>
  </si>
  <si>
    <t xml:space="preserve">Carrera Administrativa </t>
  </si>
  <si>
    <t>https://cimpp.ibague.gov.co/banco-programas-proyectos-inversion/</t>
  </si>
  <si>
    <t>Formulacion estructuracion y presentacion de proyectos de inversion</t>
  </si>
  <si>
    <t>Revision, evaluacion y cumplimiento de requisitos proyectos de inversion.</t>
  </si>
  <si>
    <t>SECRETARIA DE SALUD</t>
  </si>
  <si>
    <t>DIRECCION DE PRESTACION DE SERVICIOS Y CALIDAD</t>
  </si>
  <si>
    <t>MARIA DEL SOCORRO ARANJO MARQUEZ</t>
  </si>
  <si>
    <t>PROFESIONAL UNIVERSITARIO</t>
  </si>
  <si>
    <t>COORDINACION DE PROCESO GESTORES EN SALUD</t>
  </si>
  <si>
    <t>MARIA DEL SOCORRO NARANJO MARQUEZ</t>
  </si>
  <si>
    <t>PROVISIONALIDAD</t>
  </si>
  <si>
    <t>ALTO</t>
  </si>
  <si>
    <t>ALCALDIA DE IBAGUE-PLANES Y PROGRAMAS-GESTON EN SALUD-SISTEMA NTEGRADO DE GESION-SIGAMI-PROCESOS MISIONALES-GESTION DE SALUD- MAN-GS.04</t>
  </si>
  <si>
    <t>COSOLIDADO DE INDICADORES INSTITUCIONALES DE PRESTADORES RES 0256</t>
  </si>
  <si>
    <t>FORMATO DOCUMENTAL SIGAMI- PLANILLAS EXCELL</t>
  </si>
  <si>
    <t>MANEJO PLATAFORMA AMISALUD</t>
  </si>
  <si>
    <t>MEDIA</t>
  </si>
  <si>
    <t xml:space="preserve">CLASIFICACION DE LOS PQRS EN PLATAFORME DE ALCALDIA </t>
  </si>
  <si>
    <t>MANEJO PLATAFORMA PISAMI</t>
  </si>
  <si>
    <t>PAGINA ALCALDIA</t>
  </si>
  <si>
    <t>SUPERVISION CONTRATOS</t>
  </si>
  <si>
    <t>PLATAFORMA PISAMI</t>
  </si>
  <si>
    <t>NO DOCUMENTADO EN SIGAMI</t>
  </si>
  <si>
    <t>Carrera Administrativa</t>
  </si>
  <si>
    <t>Hugo Vallejo Londoño</t>
  </si>
  <si>
    <t>GESTION DE SALUD - INGENIERO DE SOPORTE TECNICO</t>
  </si>
  <si>
    <t>https://ibague.gov.co/portal/admin/archivos/publicaciones/2019/28336-DOC-20191112085230.pdf</t>
  </si>
  <si>
    <t>GESTION DE LA SALUD - SIVIGILA</t>
  </si>
  <si>
    <t>https://ibague.gov.co/portal/admin/archivos/publicaciones/2019/18618-DOC-20190605.pdf</t>
  </si>
  <si>
    <t>GESTION DE SALUD - VIGILANCIA EN SALUD PUBLICA</t>
  </si>
  <si>
    <t>Profesional Universitario 219-05 (E)</t>
  </si>
  <si>
    <t>Hugo de Jesus Vallejo Londoño</t>
  </si>
  <si>
    <t>Gestion de  Salud</t>
  </si>
  <si>
    <t>Alcaldiad de Ibague</t>
  </si>
  <si>
    <t>ALCALDIA DE IBAGUE</t>
  </si>
  <si>
    <t>Direccion General</t>
  </si>
  <si>
    <t>ANGELICA MARIA VILLANUEVA GUACA</t>
  </si>
  <si>
    <t>TECNICO OPERATIVO</t>
  </si>
  <si>
    <t>FINANCIERO</t>
  </si>
  <si>
    <t>MEDIO</t>
  </si>
  <si>
    <t>https://ibague.gov.co/portal/seccion/contenido/index.php?type=3&amp;cnt=95</t>
  </si>
  <si>
    <t>DIRECCION TALENTO HUMANO</t>
  </si>
  <si>
    <t>SANDRA ROCIO DIAZ ROA</t>
  </si>
  <si>
    <t>TÉCNICO OPERATIVO</t>
  </si>
  <si>
    <t>Liquidación de nómina</t>
  </si>
  <si>
    <t>SANDRA DIAZ</t>
  </si>
  <si>
    <t>PROVISIONAL</t>
  </si>
  <si>
    <t>BAJO</t>
  </si>
  <si>
    <t>Radicación, cobro y conciliación de incapacidades y licencias de maternidad y paternidad</t>
  </si>
  <si>
    <t>Manejo de las plataformas de las diferentes EPS y ARL para radicación, transcripción y cobro de incapacidades y licencias</t>
  </si>
  <si>
    <t>Procesos de afiliación a Seguridad Social</t>
  </si>
  <si>
    <t>Manejo de las plataformas de los operadores de información para pago de aportes a la seguridad social</t>
  </si>
  <si>
    <t>Manejo de la Plataforma PISAMI - Nómina</t>
  </si>
  <si>
    <t>Procesos para realizar de Cobro Coactivo - Hacienda</t>
  </si>
  <si>
    <t>Manejo de las herramientas del Office</t>
  </si>
  <si>
    <t>Auxiliar Contable</t>
  </si>
  <si>
    <t>SECRETARIA DE SALUD MUNICIPAL</t>
  </si>
  <si>
    <t>GESTION DE LA SALUD</t>
  </si>
  <si>
    <t>BRIGIDA CARMINIA VARON VALBUENA</t>
  </si>
  <si>
    <t>Determinantes sosciales de la salud</t>
  </si>
  <si>
    <t>Carminia Varón Valbuena</t>
  </si>
  <si>
    <t>Documento perfil epidemiologico</t>
  </si>
  <si>
    <t>Proceso de gestion de la salud publica</t>
  </si>
  <si>
    <t xml:space="preserve">wweminsalud@.cov.co/biblioteca resolucion 3280. </t>
  </si>
  <si>
    <t>Planeación Estratégica y Territorial (Organización de Plan de Acción de Derechos sexuales y reproductivos, Salud Pública)</t>
  </si>
  <si>
    <t>C:\Users\alcaldia\Documents\FINANCIERA\AÑO 2021\PLAN DE ACCION 2021</t>
  </si>
  <si>
    <t>Planeación Estratégica y Territorial (plan de accion en salud PAS)</t>
  </si>
  <si>
    <t>PLATAFORMA SISPRO</t>
  </si>
  <si>
    <t>Planeación Estratégica y Territorial (plan de accion en salud CMPONENTE OPERTIVO ANUEM DE INVERSION  COAI)</t>
  </si>
  <si>
    <t>PLATAFORMAO SISRPO</t>
  </si>
  <si>
    <t>Formulacion del Plan de intervenciones colesctivas (PIC)</t>
  </si>
  <si>
    <t xml:space="preserve">Contrato interadministrativo 1832 de julio 14/2021  SECOP 2 </t>
  </si>
  <si>
    <t>Seguimiento y evaluacion de los resultados</t>
  </si>
  <si>
    <t xml:space="preserve">Plataforma PISAMI modulo gestion contractual. </t>
  </si>
  <si>
    <t xml:space="preserve">PLAN NACIONAL DE LECTURA, ESCRITURA Y ORALIDAD MINISTERIO DE EDUCACION NACIONAL </t>
  </si>
  <si>
    <t xml:space="preserve">ALTO </t>
  </si>
  <si>
    <t>PLANTA EN CARRERA ADMINISTRATIVA</t>
  </si>
  <si>
    <t xml:space="preserve">MARIA FERNANDA LOPEZ BALLESTEROS </t>
  </si>
  <si>
    <t xml:space="preserve">BIBLIOTECAS ESCOLARES SECTOR EDUCATIVO  IE OFICIALES </t>
  </si>
  <si>
    <t xml:space="preserve">PLANES LECTORES LECTURA, ESCRITURA Y ORALIDAD  SECTOR EDUCATIVO  IE OFICIALES </t>
  </si>
  <si>
    <t xml:space="preserve">TECNICO OPERATIVO </t>
  </si>
  <si>
    <t xml:space="preserve">CALIDAD EDUCATIVA </t>
  </si>
  <si>
    <t xml:space="preserve">ALCALDIA DE IBAGUE          SECRETARIA DE EDUCACION DE IBAGUE </t>
  </si>
  <si>
    <r>
      <t xml:space="preserve">Formato guía - Inventario de conocimiento tácito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>El inventario de conocimiento tácito inicia con la selección de los temas relacionados con la misión de la entidad y los asocia con los servidores públicos, según su nivel de conocimiento</t>
    </r>
  </si>
  <si>
    <t>provsionalidad</t>
  </si>
  <si>
    <t>Tania Macedo Rizo</t>
  </si>
  <si>
    <t xml:space="preserve">inspeccion Vigilancia y control </t>
  </si>
  <si>
    <t>Planeación Estratégica y Territorial (Organización de Plan de Acción de ENFERMEDADES TRASNMISIBLES )</t>
  </si>
  <si>
    <t>TANIA MACEDO RIZO</t>
  </si>
  <si>
    <t>GESTION D ELA SALUD</t>
  </si>
  <si>
    <t>Plataforma Pisami</t>
  </si>
  <si>
    <t>Bajo</t>
  </si>
  <si>
    <t>CARRERA ADMINISTRATIVA</t>
  </si>
  <si>
    <t>JUAN ALBERTO BARRERO CASTRO</t>
  </si>
  <si>
    <t>Supervision contratos</t>
  </si>
  <si>
    <t>C:\Users\alcaldia\Documents\FINANCIERA\AÑO 2021\CONTRATOS SALUD PUBLICA 2021</t>
  </si>
  <si>
    <t>Apoyo de Proceso de Contratación de Salud Pública y Covid</t>
  </si>
  <si>
    <t>C:\Users\alcaldia\Documents\FINANCIERA\AÑO 2021\PLAN DE ADQUISICIONES 2021</t>
  </si>
  <si>
    <t>Plan Anual de Adquisiciones(Organización documento Zoonosis)</t>
  </si>
  <si>
    <t>Planeación Estratégica y Territorial (Ejecución Técnica y Financiera de Plan de Acción de de Zoonosis - Salud Pública)</t>
  </si>
  <si>
    <t>Planeación Estratégica y Territorial (Organización de Plan de Acción de Zoonosis - Salud Pública)</t>
  </si>
  <si>
    <t>Documentos - Archivos solicitudes</t>
  </si>
  <si>
    <t>Coordinación Proceso Enfermedades Endemoepidemicas (Zoonosis)</t>
  </si>
  <si>
    <t>http://pisami.ibague.gov.co/app/PISAMI/index.php</t>
  </si>
  <si>
    <t>LIBARDO CASTIBLANCO LOZADA</t>
  </si>
  <si>
    <t>PISAMI</t>
  </si>
  <si>
    <t>https://sts.dnp.gov.co/login.aspx?ReturnUrl=%2f%3fwa%3dwsignin1.0%26wtrealm%3dhttps%253a%252f%252fspi.dnp.gov.co%252f%26wctx%3drm%253d0%2526id%253dpassive%2526ru%253d%25252f%26wct%3d2021-10-28T16%253a06%253a21Z&amp;wa=wsignin1.0&amp;wtrealm=https%3a%2f%2fspi.dnp.gov.co%2f&amp;wctx=rm%3d0%26id%3dpassive%26ru%3d%252f&amp;wct=2021-10-28T16%3a06%3a21Z</t>
  </si>
  <si>
    <t>SEGUIMIENTO PROYECTOS DE INVERSIÓN</t>
  </si>
  <si>
    <t>https://sts.dnp.gov.co/login.aspx?ReturnUrl=%2f%3fwa%3dwsignin1.0%26wtrealm%3dhttps%253a%252f%252fsuifp-territorio.dnp.gov.co%252f%26wctx%3drm%253d0%2526id%253dpassive%2526ru%253d%25252f%26wct%3d2021-10-28T16%253a05%253a54Z&amp;wa=wsignin1.0&amp;wtrealm=https%3a%2f%2fsuifp-territorio.dnp.gov.co%2f&amp;wctx=rm%3d0%26id%3dpassive%26ru%3d%252f&amp;wct=2021-10-28T16%3a05%3a54Z</t>
  </si>
  <si>
    <t>REVISIÓN Y VIABILIDAD PROYECTOS DE INVERSIÓN</t>
  </si>
  <si>
    <t>Profesional Universitario</t>
  </si>
  <si>
    <t>Libardo Castiblanco Lozada</t>
  </si>
  <si>
    <t>Planeación Estratégica y Territorial</t>
  </si>
  <si>
    <t>ALCALDIA MUNICIPAL DE IBAGUE</t>
  </si>
  <si>
    <t>Plataforma PISAMI- Módulo gestión contractual</t>
  </si>
  <si>
    <t>medio</t>
  </si>
  <si>
    <t>Alba Patricia Castellanos Orjuela</t>
  </si>
  <si>
    <t>Seguimiento y evaluación de los resultados</t>
  </si>
  <si>
    <t>Contrato interadministrativo No.1832 de julio de 2021.  SECOP II</t>
  </si>
  <si>
    <t>Formulación plan de intervenciones colectivas</t>
  </si>
  <si>
    <t>Plataforma SISPRO (componente operativo anual de inversión COAI )</t>
  </si>
  <si>
    <t>Planeación estratégica y territorial</t>
  </si>
  <si>
    <t>Plataforma SISPRO (plan de acción en salud - PAS )</t>
  </si>
  <si>
    <t>c:user/alcaldia/documentos/financiera/2021/plande accion2021(plan de acción)</t>
  </si>
  <si>
    <t>www.minsalud.gov.co/biblioteca</t>
  </si>
  <si>
    <t>alto</t>
  </si>
  <si>
    <t>Procesos de gestión de la salud pública</t>
  </si>
  <si>
    <t>Documento perfil epidemológico</t>
  </si>
  <si>
    <t>Determinantes sociales de la salud</t>
  </si>
  <si>
    <t>Profesional Universitario grado 10</t>
  </si>
  <si>
    <t>Gestión de la salud</t>
  </si>
  <si>
    <t>Alcaldia de Ibagué</t>
  </si>
  <si>
    <t>https://ibague.gov.co/portal/seccion/contenido/index.php?type=2&amp;cnt=60</t>
  </si>
  <si>
    <t>LUIS EMIRO GUERRERO GUZMAN</t>
  </si>
  <si>
    <t>Elaboración informe de gestión para rendición de cuentas del señor Alcalde</t>
  </si>
  <si>
    <t>https://cimpp.ibague.gov.co/politicas-publicas-de-la-administracion-municipal/</t>
  </si>
  <si>
    <t>Seguimiento a las políticas públicas del municipio.</t>
  </si>
  <si>
    <t>http://altablero.ibague.gov.co/FrontEnd2/WebFormHeramientasC.aspx</t>
  </si>
  <si>
    <t>Actualización del Aplicativo al Tablero</t>
  </si>
  <si>
    <t>https://ibague.gov.co/portal/seccion/contenido/index.php?type=3&amp;cnt=4</t>
  </si>
  <si>
    <t>Seguimiento al Plan de Desarrollo a través de los diferentes instrumentos de planeación.</t>
  </si>
  <si>
    <t>DIRECCIÓN DE PLANEACION DEL DESARROLLO / PLAN DE DESARROLLO Y POLITICAS PUBLICAS</t>
  </si>
  <si>
    <t>https://ibague.gov.co/portal/seccion/contenido/index.php?type=3&amp;cnt=129</t>
  </si>
  <si>
    <t>Luz Melba Hernández Lozano</t>
  </si>
  <si>
    <t>Auditorias Internas</t>
  </si>
  <si>
    <t>https://www.funcionpublica.gov.co/web/mipg</t>
  </si>
  <si>
    <t>MIPG</t>
  </si>
  <si>
    <t>https://ibague.gov.co/portal/seccion/contenido/index.php?type=3&amp;cnt=8</t>
  </si>
  <si>
    <t>Transparencia</t>
  </si>
  <si>
    <t>Sigami</t>
  </si>
  <si>
    <t>Rendición de cuentas</t>
  </si>
  <si>
    <t>Profesional Especializado</t>
  </si>
  <si>
    <t>Sistema Estratégico de Gestión / Planeación Estratégica Territorial</t>
  </si>
  <si>
    <t>Alcaldía Municipal de Ibagué</t>
  </si>
  <si>
    <t>https://ibague.gov.co/portal/admin/archivos/publicaciones/2020/30729-PLA-20200701191920.pdf</t>
  </si>
  <si>
    <t>CARRERA  ADMINISTRATIVA</t>
  </si>
  <si>
    <t xml:space="preserve">MARIA  DEL CARMEN  CARRASCO </t>
  </si>
  <si>
    <t>INFORMES PLAN DE DESARROLLO</t>
  </si>
  <si>
    <t>REVSIÓN Y SEGUIMIENTO PLATAFORMA PISAMI</t>
  </si>
  <si>
    <t>https://ibague.gov.co/portal/seccion/contenido/contenido.php?type=3&amp;cnt=129&amp;subtype=1&amp;subcnt=228</t>
  </si>
  <si>
    <t>ARCHIVO DE GESTIÓN DOCUMENTAL</t>
  </si>
  <si>
    <t>MARIA  DEL CARMEN CARRASCO BACHILLER</t>
  </si>
  <si>
    <t>GESTION  ESTRATEGICA  Y  TERRITORIAL / PLANEACIION DEL DESARROLLO</t>
  </si>
  <si>
    <t>ALCALDIA  MUNICIPAL DE IBAGUE</t>
  </si>
  <si>
    <t>Pagina al Alcaldia (PRO-SIG01) (GUI-GD02)</t>
  </si>
  <si>
    <t>Provisionalidad</t>
  </si>
  <si>
    <t>Julio Andres Tunjano Pulecio</t>
  </si>
  <si>
    <t>Redacción de documentos</t>
  </si>
  <si>
    <t>Pagina al Alcaldia (PROGH-04)</t>
  </si>
  <si>
    <t>Brindar información en el
manejo de las peticiones
quejas y reclamos</t>
  </si>
  <si>
    <t>Pagina al Alcaldia, Manual de Operaciones (PRC-GSP-028)</t>
  </si>
  <si>
    <t>Apoyo en procedimientos de Visita de inspeccion a fatores de riesgo en salud pública.</t>
  </si>
  <si>
    <t>Pagina al Alcaldia, Manual de Operaciones (PRC-GSP-007)</t>
  </si>
  <si>
    <t>Apoyo en acciones de Notificación obligatoria de eventos vigilancia salud pública</t>
  </si>
  <si>
    <t>Pagina Alcaldia, Manual de Operaciones (PRC-GSP-002)</t>
  </si>
  <si>
    <t>Apoyo en procedimientos de Inspeccion Vigilancia y Control de Establecimientos</t>
  </si>
  <si>
    <t>JULIO ANDRES TUNJANO PULECIO</t>
  </si>
  <si>
    <t>DIRECCION DE SALUD PUBLICA</t>
  </si>
  <si>
    <t>Oscar Ramiro Alarcón Pinzón</t>
  </si>
  <si>
    <t>Pagina al Alcaldia, Manual de Operaciones  (PRC-GSP-026)</t>
  </si>
  <si>
    <t>Apoyo en acciones de Observación de animales agresores potencialmente transmisores de rabia</t>
  </si>
  <si>
    <t>OSCAR RAMIRO ALARCON PINZON</t>
  </si>
  <si>
    <t>C:\Users\alcaldia\Desktop\SEGUIMIENTO PROYECTOS 2021</t>
  </si>
  <si>
    <t>Claudia Liliana Valencia Pérez</t>
  </si>
  <si>
    <t>Seguimiento de Proyectos de Inversión de Salud Pública y Covid</t>
  </si>
  <si>
    <t>C:\Users\alcaldia\Documents\FINANCIERA\AÑO 2021\INSTRUMENTOS PLANEACION 2021</t>
  </si>
  <si>
    <t>Apoyo en presentación de información de Instrumentos de Planeación(POAI, PI, PAA y PLAN ACCION) de Salud Pública</t>
  </si>
  <si>
    <t>C:\Users\alcaldia\Documents\FINANCIERA\AÑO 2021\SIRECI 2021</t>
  </si>
  <si>
    <t>Apoyo presentación de informe a la contraloría General- SIRECI(Sistema de Rendición de Cuentas e Informes) de Salud Pública y Covid</t>
  </si>
  <si>
    <t>Apoyo presentación de informe para la Contaduría General - FUT (Formulario Unico Territorial) de Salud Pública y Covid</t>
  </si>
  <si>
    <t>C:\Users\alcaldia\Documents\FINANCIERA\AÑO 2021\HOMOLOGACION PRESUPUESTO 2021</t>
  </si>
  <si>
    <t>Homologación de presupuesto de Salud Pública y Covid</t>
  </si>
  <si>
    <t>Plan Anual de Adquisiciones(Organización de Líneas a Crear en el Secop de la Secretaría de Salud)</t>
  </si>
  <si>
    <t>Planeación Estratégica y Territorial (Ejecución Técnica y Financiera de Plan de Acción de Salud Pública y Covid)</t>
  </si>
  <si>
    <t>Planeación Estratégica y Territorial (Organización de Plan de Acción de Salud Pública y Covid)</t>
  </si>
  <si>
    <t>CLAUDIA LILIANA VALENCIA PEREZ</t>
  </si>
  <si>
    <t>GESTIÓN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</si>
</sst>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3" borderId="0" xfId="0" applyFill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0" fillId="0" borderId="1" xfId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0" borderId="1" xfId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3" borderId="0" xfId="0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3" fillId="0" borderId="1" xfId="0" applyFont="1" applyBorder="1" applyAlignment="1">
      <alignment wrapText="1"/>
    </xf>
    <xf numFmtId="0" fontId="14" fillId="0" borderId="1" xfId="2" applyBorder="1" applyAlignment="1" applyProtection="1">
      <alignment wrapText="1"/>
    </xf>
    <xf numFmtId="0" fontId="1" fillId="0" borderId="1" xfId="0" applyFont="1" applyBorder="1" applyAlignment="1">
      <alignment horizontal="justify" wrapText="1"/>
    </xf>
    <xf numFmtId="0" fontId="10" fillId="0" borderId="1" xfId="1" applyBorder="1" applyAlignment="1">
      <alignment vertical="center" wrapText="1"/>
    </xf>
    <xf numFmtId="0" fontId="14" fillId="0" borderId="1" xfId="2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6699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guia-inventario-conocimiento-tacito%20(1)%20DLIGENCIADO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wweminsalud@.cov.co/biblioteca%20resolucion%203280.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wweminsalud@.cov.co/biblioteca%20resolucion%203280." TargetMode="Externa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wweminsalud@.cov.co/biblioteca%20resolucion%203280.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pisami.ibague.gov.co/app/PISAMI/index.php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insalud.gov.co/biblioteca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ibague.gov.co/portal/seccion/contenido/index.php?type=2&amp;cnt=60" TargetMode="External"/><Relationship Id="rId2" Type="http://schemas.openxmlformats.org/officeDocument/2006/relationships/hyperlink" Target="https://ibague.gov.co/portal/seccion/contenido/index.php?type=3&amp;cnt=4" TargetMode="External"/><Relationship Id="rId1" Type="http://schemas.openxmlformats.org/officeDocument/2006/relationships/hyperlink" Target="http://altablero.ibague.gov.co/FrontEnd2/WebFormHeramientasC.aspx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cimpp.ibague.gov.co/politicas-publicas-de-la-administracion-municipal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ibague.gov.co/portal/seccion/contenido/index.php?type=3&amp;cnt=8" TargetMode="External"/><Relationship Id="rId2" Type="http://schemas.openxmlformats.org/officeDocument/2006/relationships/hyperlink" Target="https://ibague.gov.co/portal/seccion/contenido/index.php?type=3&amp;cnt=129" TargetMode="External"/><Relationship Id="rId1" Type="http://schemas.openxmlformats.org/officeDocument/2006/relationships/hyperlink" Target="https://ibague.gov.co/portal/seccion/contenido/index.php?type=2&amp;cnt=60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ibague.gov.co/portal/seccion/contenido/index.php?type=3&amp;cnt=129" TargetMode="External"/><Relationship Id="rId4" Type="http://schemas.openxmlformats.org/officeDocument/2006/relationships/hyperlink" Target="https://www.funcionpublica.gov.co/web/mip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ibague.gov.co/portal/admin/archivos/publicaciones/2020/30729-PLA-20200701191920.pdf" TargetMode="External"/><Relationship Id="rId2" Type="http://schemas.openxmlformats.org/officeDocument/2006/relationships/hyperlink" Target="http://pisami.ibague.gov.co/app/PISAMI/index.php" TargetMode="External"/><Relationship Id="rId1" Type="http://schemas.openxmlformats.org/officeDocument/2006/relationships/hyperlink" Target="https://ibague.gov.co/portal/seccion/contenido/contenido.php?type=3&amp;cnt=129&amp;subtype=1&amp;subcnt=228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F10" sqref="F10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13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14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15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16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123" customHeight="1" x14ac:dyDescent="0.25">
      <c r="B8" s="10" t="s">
        <v>17</v>
      </c>
      <c r="C8" s="17">
        <v>5</v>
      </c>
      <c r="D8" s="10" t="s">
        <v>15</v>
      </c>
      <c r="E8" s="17">
        <v>28553381</v>
      </c>
      <c r="F8" s="17" t="s">
        <v>24</v>
      </c>
      <c r="G8" s="17" t="s">
        <v>21</v>
      </c>
      <c r="H8" s="17"/>
    </row>
    <row r="9" spans="2:8" ht="63.75" customHeight="1" x14ac:dyDescent="0.25">
      <c r="B9" s="16" t="s">
        <v>20</v>
      </c>
      <c r="C9" s="17">
        <v>5</v>
      </c>
      <c r="D9" s="10" t="s">
        <v>15</v>
      </c>
      <c r="E9" s="17">
        <v>28553381</v>
      </c>
      <c r="F9" s="17" t="s">
        <v>24</v>
      </c>
      <c r="G9" s="17" t="s">
        <v>21</v>
      </c>
      <c r="H9" s="17"/>
    </row>
    <row r="10" spans="2:8" ht="119.25" customHeight="1" x14ac:dyDescent="0.25">
      <c r="B10" s="16" t="s">
        <v>22</v>
      </c>
      <c r="C10" s="17">
        <v>5</v>
      </c>
      <c r="D10" s="10" t="s">
        <v>15</v>
      </c>
      <c r="E10" s="17">
        <v>28553381</v>
      </c>
      <c r="F10" s="17" t="s">
        <v>24</v>
      </c>
      <c r="G10" s="17" t="s">
        <v>21</v>
      </c>
    </row>
    <row r="11" spans="2:8" ht="90" customHeight="1" x14ac:dyDescent="0.25">
      <c r="B11" s="10" t="s">
        <v>23</v>
      </c>
      <c r="C11" s="17">
        <v>5</v>
      </c>
      <c r="D11" s="10" t="s">
        <v>15</v>
      </c>
      <c r="E11" s="17">
        <v>28553381</v>
      </c>
      <c r="F11" s="17" t="s">
        <v>18</v>
      </c>
      <c r="G11" s="17" t="s">
        <v>19</v>
      </c>
    </row>
    <row r="12" spans="2:8" ht="29.45" customHeight="1" x14ac:dyDescent="0.25">
      <c r="B12" s="5"/>
      <c r="D12" s="5"/>
    </row>
    <row r="13" spans="2:8" ht="29.45" customHeight="1" x14ac:dyDescent="0.25">
      <c r="B13" s="5"/>
      <c r="D13" s="5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6"/>
      <c r="D24" s="7"/>
    </row>
    <row r="25" spans="2:8" ht="29.45" customHeight="1" x14ac:dyDescent="0.25">
      <c r="B25" s="6"/>
      <c r="D25" s="7"/>
    </row>
    <row r="26" spans="2:8" ht="29.45" customHeight="1" x14ac:dyDescent="0.25">
      <c r="B26" s="6"/>
      <c r="D26" s="7"/>
    </row>
    <row r="27" spans="2:8" ht="29.45" customHeight="1" x14ac:dyDescent="0.25">
      <c r="B27" s="6"/>
      <c r="D27" s="7"/>
    </row>
    <row r="28" spans="2:8" ht="29.45" customHeight="1" x14ac:dyDescent="0.25">
      <c r="B28" s="6"/>
      <c r="D28" s="7"/>
    </row>
    <row r="29" spans="2:8" ht="29.45" customHeight="1" x14ac:dyDescent="0.25">
      <c r="B29" s="6"/>
      <c r="D29" s="7"/>
    </row>
    <row r="30" spans="2:8" ht="29.45" customHeight="1" x14ac:dyDescent="0.25">
      <c r="B30" s="6"/>
      <c r="D30" s="7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34:C34"/>
    <mergeCell ref="B31:H31"/>
    <mergeCell ref="G3:H3"/>
    <mergeCell ref="G4:H4"/>
    <mergeCell ref="G5:H5"/>
    <mergeCell ref="B1:H1"/>
    <mergeCell ref="B2:E5"/>
    <mergeCell ref="G2:H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69:C269"/>
  </mergeCells>
  <dataValidations count="5">
    <dataValidation type="list" allowBlank="1" showInputMessage="1" showErrorMessage="1" sqref="B34:B1165">
      <formula1>INDIRECT($G$3)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E34:E779">
      <formula1>VINCULACION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workbookViewId="0">
      <selection activeCell="G10" sqref="G10"/>
    </sheetView>
  </sheetViews>
  <sheetFormatPr baseColWidth="10" defaultColWidth="0" defaultRowHeight="15" zeroHeight="1" x14ac:dyDescent="0.25"/>
  <cols>
    <col min="1" max="1" width="11.5703125" style="3" customWidth="1"/>
    <col min="2" max="2" width="29" style="2" customWidth="1"/>
    <col min="3" max="3" width="20.28515625" style="2" customWidth="1"/>
    <col min="4" max="6" width="20.28515625" style="32" customWidth="1"/>
    <col min="7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25</v>
      </c>
      <c r="H2" s="27"/>
    </row>
    <row r="3" spans="2:8" ht="45" customHeight="1" x14ac:dyDescent="0.25">
      <c r="B3" s="30"/>
      <c r="C3" s="30"/>
      <c r="D3" s="30"/>
      <c r="E3" s="30"/>
      <c r="F3" s="1" t="s">
        <v>5</v>
      </c>
      <c r="G3" s="27" t="s">
        <v>26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27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28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8" t="s">
        <v>8</v>
      </c>
      <c r="F7" s="8" t="s">
        <v>3</v>
      </c>
      <c r="G7" s="8" t="s">
        <v>9</v>
      </c>
      <c r="H7" s="8" t="s">
        <v>10</v>
      </c>
    </row>
    <row r="8" spans="2:8" ht="63.75" customHeight="1" x14ac:dyDescent="0.25">
      <c r="B8" s="16" t="s">
        <v>29</v>
      </c>
      <c r="C8" s="2">
        <v>5</v>
      </c>
      <c r="D8" s="16" t="s">
        <v>30</v>
      </c>
      <c r="E8" s="32">
        <v>73128386</v>
      </c>
      <c r="F8" s="32" t="s">
        <v>31</v>
      </c>
      <c r="G8" s="2" t="s">
        <v>21</v>
      </c>
      <c r="H8" s="33" t="s">
        <v>32</v>
      </c>
    </row>
    <row r="9" spans="2:8" ht="149.25" customHeight="1" x14ac:dyDescent="0.25">
      <c r="B9" s="16" t="s">
        <v>33</v>
      </c>
      <c r="C9" s="2">
        <v>5</v>
      </c>
      <c r="D9" s="16" t="s">
        <v>30</v>
      </c>
      <c r="E9" s="32">
        <v>73128386</v>
      </c>
      <c r="F9" s="32" t="s">
        <v>31</v>
      </c>
      <c r="G9" s="2" t="s">
        <v>21</v>
      </c>
      <c r="H9" s="33" t="s">
        <v>32</v>
      </c>
    </row>
    <row r="10" spans="2:8" ht="82.5" customHeight="1" x14ac:dyDescent="0.25">
      <c r="B10" s="16" t="s">
        <v>34</v>
      </c>
      <c r="C10" s="2">
        <v>5</v>
      </c>
      <c r="D10" s="16" t="s">
        <v>30</v>
      </c>
      <c r="E10" s="32">
        <v>73128386</v>
      </c>
      <c r="F10" s="32" t="s">
        <v>31</v>
      </c>
      <c r="G10" s="2" t="s">
        <v>21</v>
      </c>
      <c r="H10" s="33" t="s">
        <v>32</v>
      </c>
    </row>
    <row r="11" spans="2:8" ht="124.5" customHeight="1" x14ac:dyDescent="0.25">
      <c r="B11" s="16"/>
      <c r="D11" s="16"/>
      <c r="H11" s="33"/>
    </row>
    <row r="12" spans="2:8" ht="153.75" customHeight="1" x14ac:dyDescent="0.25">
      <c r="B12" s="16"/>
      <c r="D12" s="16"/>
      <c r="H12" s="33"/>
    </row>
    <row r="13" spans="2:8" ht="29.45" customHeight="1" x14ac:dyDescent="0.25">
      <c r="B13" s="5"/>
      <c r="D13" s="16"/>
    </row>
    <row r="14" spans="2:8" ht="29.45" customHeight="1" x14ac:dyDescent="0.25">
      <c r="B14" s="5"/>
      <c r="D14" s="16"/>
    </row>
    <row r="15" spans="2:8" ht="29.45" customHeight="1" x14ac:dyDescent="0.25">
      <c r="B15" s="5"/>
      <c r="D15" s="16"/>
    </row>
    <row r="16" spans="2:8" ht="29.45" customHeight="1" x14ac:dyDescent="0.25">
      <c r="B16" s="5"/>
      <c r="D16" s="16"/>
    </row>
    <row r="17" spans="2:8" ht="29.45" customHeight="1" x14ac:dyDescent="0.25">
      <c r="B17" s="5"/>
      <c r="D17" s="16"/>
    </row>
    <row r="18" spans="2:8" ht="29.45" customHeight="1" x14ac:dyDescent="0.25">
      <c r="B18" s="5"/>
      <c r="D18" s="16"/>
    </row>
    <row r="19" spans="2:8" ht="29.45" customHeight="1" x14ac:dyDescent="0.25">
      <c r="B19" s="5"/>
      <c r="D19" s="16"/>
    </row>
    <row r="20" spans="2:8" ht="29.45" customHeight="1" x14ac:dyDescent="0.25">
      <c r="B20" s="5"/>
      <c r="D20" s="16"/>
    </row>
    <row r="21" spans="2:8" ht="29.45" customHeight="1" x14ac:dyDescent="0.25">
      <c r="B21" s="5"/>
      <c r="D21" s="16"/>
    </row>
    <row r="22" spans="2:8" ht="29.45" customHeight="1" x14ac:dyDescent="0.25">
      <c r="B22" s="5"/>
      <c r="D22" s="16"/>
    </row>
    <row r="23" spans="2:8" ht="29.45" customHeight="1" x14ac:dyDescent="0.25">
      <c r="B23" s="5"/>
      <c r="D23" s="16"/>
    </row>
    <row r="24" spans="2:8" ht="29.45" customHeight="1" x14ac:dyDescent="0.25">
      <c r="B24" s="14"/>
      <c r="D24" s="34"/>
    </row>
    <row r="25" spans="2:8" ht="29.45" customHeight="1" x14ac:dyDescent="0.25">
      <c r="B25" s="14"/>
      <c r="D25" s="34"/>
    </row>
    <row r="26" spans="2:8" ht="29.45" customHeight="1" x14ac:dyDescent="0.25">
      <c r="B26" s="14"/>
      <c r="D26" s="34"/>
    </row>
    <row r="27" spans="2:8" ht="29.45" customHeight="1" x14ac:dyDescent="0.25">
      <c r="B27" s="14"/>
      <c r="D27" s="34"/>
    </row>
    <row r="28" spans="2:8" ht="29.45" customHeight="1" x14ac:dyDescent="0.25">
      <c r="B28" s="14"/>
      <c r="D28" s="34"/>
    </row>
    <row r="29" spans="2:8" ht="29.45" customHeight="1" x14ac:dyDescent="0.25">
      <c r="B29" s="14"/>
      <c r="D29" s="34"/>
    </row>
    <row r="30" spans="2:8" ht="29.45" customHeight="1" x14ac:dyDescent="0.25">
      <c r="B30" s="14"/>
      <c r="D30" s="34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customFormat="1" ht="29.45" customHeight="1" x14ac:dyDescent="0.25"/>
    <row r="33" spans="2:8" customFormat="1" ht="29.45" customHeight="1" x14ac:dyDescent="0.25"/>
    <row r="34" spans="2:8" ht="29.45" hidden="1" customHeight="1" x14ac:dyDescent="0.25">
      <c r="B34" s="22"/>
      <c r="C34" s="23"/>
      <c r="D34" s="35"/>
      <c r="E34" s="35"/>
      <c r="F34" s="35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0"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:H6"/>
    <mergeCell ref="B31:H31"/>
    <mergeCell ref="B34:C34"/>
    <mergeCell ref="B35:C35"/>
    <mergeCell ref="B36:C36"/>
    <mergeCell ref="B37:C37"/>
    <mergeCell ref="B1:H1"/>
    <mergeCell ref="B2:E5"/>
    <mergeCell ref="G2:H2"/>
    <mergeCell ref="G3:H3"/>
    <mergeCell ref="G4:H4"/>
    <mergeCell ref="G5:H5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G12" sqref="G12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35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36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37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38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29.45" customHeight="1" x14ac:dyDescent="0.25">
      <c r="B8" s="16" t="s">
        <v>39</v>
      </c>
      <c r="C8" s="32">
        <v>5</v>
      </c>
      <c r="D8" s="16" t="s">
        <v>40</v>
      </c>
      <c r="E8" s="2">
        <v>38257645</v>
      </c>
      <c r="F8" s="2" t="s">
        <v>41</v>
      </c>
      <c r="G8" s="2" t="s">
        <v>42</v>
      </c>
      <c r="H8" s="32" t="s">
        <v>43</v>
      </c>
    </row>
    <row r="9" spans="2:8" ht="29.45" customHeight="1" x14ac:dyDescent="0.25">
      <c r="B9" s="16" t="s">
        <v>44</v>
      </c>
      <c r="C9" s="2">
        <v>5</v>
      </c>
      <c r="D9" s="16" t="s">
        <v>40</v>
      </c>
      <c r="E9" s="2">
        <v>38257645</v>
      </c>
      <c r="F9" s="2" t="s">
        <v>41</v>
      </c>
      <c r="G9" s="2" t="s">
        <v>42</v>
      </c>
      <c r="H9" s="32" t="s">
        <v>45</v>
      </c>
    </row>
    <row r="10" spans="2:8" ht="29.45" customHeight="1" x14ac:dyDescent="0.25">
      <c r="B10" s="16" t="s">
        <v>46</v>
      </c>
      <c r="C10" s="2">
        <v>4</v>
      </c>
      <c r="D10" s="16" t="s">
        <v>40</v>
      </c>
      <c r="E10" s="2">
        <v>38257645</v>
      </c>
      <c r="F10" s="2" t="s">
        <v>41</v>
      </c>
      <c r="G10" s="2" t="s">
        <v>47</v>
      </c>
      <c r="H10" s="32" t="s">
        <v>48</v>
      </c>
    </row>
    <row r="11" spans="2:8" ht="29.45" customHeight="1" x14ac:dyDescent="0.25">
      <c r="B11" s="16" t="s">
        <v>49</v>
      </c>
      <c r="C11" s="2">
        <v>3</v>
      </c>
      <c r="D11" s="16" t="s">
        <v>40</v>
      </c>
      <c r="E11" s="2">
        <v>38257645</v>
      </c>
      <c r="F11" s="2" t="s">
        <v>41</v>
      </c>
      <c r="G11" s="2" t="s">
        <v>47</v>
      </c>
      <c r="H11" s="2" t="s">
        <v>50</v>
      </c>
    </row>
    <row r="12" spans="2:8" ht="29.45" customHeight="1" x14ac:dyDescent="0.25">
      <c r="B12" s="16" t="s">
        <v>51</v>
      </c>
      <c r="C12" s="2">
        <v>3</v>
      </c>
      <c r="D12" s="16" t="s">
        <v>40</v>
      </c>
      <c r="E12" s="2">
        <v>38257645</v>
      </c>
      <c r="F12" s="2" t="s">
        <v>41</v>
      </c>
      <c r="G12" s="2" t="s">
        <v>42</v>
      </c>
      <c r="H12" s="2" t="s">
        <v>52</v>
      </c>
    </row>
    <row r="13" spans="2:8" ht="29.45" customHeight="1" x14ac:dyDescent="0.25">
      <c r="B13" s="5"/>
      <c r="D13" s="5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14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customFormat="1" ht="29.45" customHeight="1" x14ac:dyDescent="0.25"/>
    <row r="33" spans="2:8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0"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:H6"/>
    <mergeCell ref="B31:H31"/>
    <mergeCell ref="B34:C34"/>
    <mergeCell ref="B35:C35"/>
    <mergeCell ref="B36:C36"/>
    <mergeCell ref="B37:C37"/>
    <mergeCell ref="B1:H1"/>
    <mergeCell ref="B2:E5"/>
    <mergeCell ref="G2:H2"/>
    <mergeCell ref="G3:H3"/>
    <mergeCell ref="G4:H4"/>
    <mergeCell ref="G5:H5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B11" sqref="B11:H11"/>
    </sheetView>
  </sheetViews>
  <sheetFormatPr baseColWidth="10" defaultColWidth="0" defaultRowHeight="15" zeroHeight="1" x14ac:dyDescent="0.25"/>
  <cols>
    <col min="1" max="1" width="11.5703125" style="3" customWidth="1"/>
    <col min="2" max="2" width="32.5703125" style="2" bestFit="1" customWidth="1"/>
    <col min="3" max="5" width="20.28515625" style="2" customWidth="1"/>
    <col min="6" max="6" width="22" style="2" bestFit="1" customWidth="1"/>
    <col min="7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64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63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62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61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72" x14ac:dyDescent="0.25">
      <c r="B8" s="13" t="s">
        <v>60</v>
      </c>
      <c r="C8" s="17">
        <v>5</v>
      </c>
      <c r="D8" s="17" t="s">
        <v>55</v>
      </c>
      <c r="E8" s="17">
        <v>93381614</v>
      </c>
      <c r="F8" s="17" t="s">
        <v>54</v>
      </c>
      <c r="G8" s="17" t="s">
        <v>21</v>
      </c>
      <c r="H8" s="32" t="s">
        <v>59</v>
      </c>
    </row>
    <row r="9" spans="2:8" ht="85.5" x14ac:dyDescent="0.25">
      <c r="B9" s="13" t="s">
        <v>58</v>
      </c>
      <c r="C9" s="17">
        <v>5</v>
      </c>
      <c r="D9" s="17" t="s">
        <v>55</v>
      </c>
      <c r="E9" s="17">
        <v>93381614</v>
      </c>
      <c r="F9" s="17" t="s">
        <v>54</v>
      </c>
      <c r="G9" s="17" t="s">
        <v>21</v>
      </c>
      <c r="H9" s="13" t="s">
        <v>57</v>
      </c>
    </row>
    <row r="10" spans="2:8" ht="42.75" x14ac:dyDescent="0.25">
      <c r="B10" s="13" t="s">
        <v>56</v>
      </c>
      <c r="C10" s="13">
        <v>5</v>
      </c>
      <c r="D10" s="13" t="s">
        <v>55</v>
      </c>
      <c r="E10" s="13">
        <v>93381614</v>
      </c>
      <c r="F10" s="13" t="s">
        <v>54</v>
      </c>
      <c r="G10" s="13" t="s">
        <v>21</v>
      </c>
      <c r="H10" s="13" t="s">
        <v>53</v>
      </c>
    </row>
    <row r="11" spans="2:8" ht="29.45" customHeight="1" x14ac:dyDescent="0.25">
      <c r="B11" s="24" t="s">
        <v>11</v>
      </c>
      <c r="C11" s="25"/>
      <c r="D11" s="25"/>
      <c r="E11" s="25"/>
      <c r="F11" s="25"/>
      <c r="G11" s="25"/>
      <c r="H11" s="26"/>
    </row>
    <row r="12" spans="2:8" s="21" customFormat="1" ht="29.45" customHeight="1" x14ac:dyDescent="0.25"/>
    <row r="13" spans="2:8" s="21" customFormat="1" ht="29.45" customHeight="1" x14ac:dyDescent="0.25"/>
    <row r="14" spans="2:8" ht="29.45" hidden="1" customHeight="1" x14ac:dyDescent="0.25">
      <c r="B14" s="22"/>
      <c r="C14" s="23"/>
      <c r="D14" s="4"/>
      <c r="E14" s="4"/>
      <c r="F14" s="4"/>
      <c r="G14" s="4"/>
      <c r="H14" s="4"/>
    </row>
    <row r="15" spans="2:8" ht="29.45" hidden="1" customHeight="1" x14ac:dyDescent="0.25">
      <c r="B15" s="18"/>
      <c r="C15" s="19"/>
    </row>
    <row r="16" spans="2:8" ht="29.45" hidden="1" customHeight="1" x14ac:dyDescent="0.25">
      <c r="B16" s="18"/>
      <c r="C16" s="19"/>
    </row>
    <row r="17" spans="2:3" ht="29.45" hidden="1" customHeight="1" x14ac:dyDescent="0.25">
      <c r="B17" s="18"/>
      <c r="C17" s="19"/>
    </row>
    <row r="18" spans="2:3" ht="29.45" hidden="1" customHeight="1" x14ac:dyDescent="0.25">
      <c r="B18" s="18"/>
      <c r="C18" s="19"/>
    </row>
    <row r="19" spans="2:3" ht="29.45" hidden="1" customHeight="1" x14ac:dyDescent="0.25">
      <c r="B19" s="18"/>
      <c r="C19" s="19"/>
    </row>
    <row r="20" spans="2:3" ht="29.45" hidden="1" customHeight="1" x14ac:dyDescent="0.25">
      <c r="B20" s="18"/>
      <c r="C20" s="19"/>
    </row>
    <row r="21" spans="2:3" ht="29.45" hidden="1" customHeight="1" x14ac:dyDescent="0.25">
      <c r="B21" s="18"/>
      <c r="C21" s="19"/>
    </row>
    <row r="22" spans="2:3" ht="29.45" hidden="1" customHeight="1" x14ac:dyDescent="0.25">
      <c r="B22" s="18"/>
      <c r="C22" s="19"/>
    </row>
    <row r="23" spans="2:3" ht="29.45" hidden="1" customHeight="1" x14ac:dyDescent="0.25">
      <c r="B23" s="18"/>
      <c r="C23" s="19"/>
    </row>
    <row r="24" spans="2:3" ht="29.45" hidden="1" customHeight="1" x14ac:dyDescent="0.25">
      <c r="B24" s="18"/>
      <c r="C24" s="19"/>
    </row>
    <row r="25" spans="2:3" ht="29.45" hidden="1" customHeight="1" x14ac:dyDescent="0.25">
      <c r="B25" s="18"/>
      <c r="C25" s="19"/>
    </row>
    <row r="26" spans="2:3" ht="29.45" hidden="1" customHeight="1" x14ac:dyDescent="0.25">
      <c r="B26" s="18"/>
      <c r="C26" s="19"/>
    </row>
    <row r="27" spans="2:3" ht="29.45" hidden="1" customHeight="1" x14ac:dyDescent="0.25">
      <c r="B27" s="18"/>
      <c r="C27" s="19"/>
    </row>
    <row r="28" spans="2:3" ht="29.45" hidden="1" customHeight="1" x14ac:dyDescent="0.25">
      <c r="B28" s="18"/>
      <c r="C28" s="19"/>
    </row>
    <row r="29" spans="2:3" ht="29.45" hidden="1" customHeight="1" x14ac:dyDescent="0.25">
      <c r="B29" s="18"/>
      <c r="C29" s="19"/>
    </row>
    <row r="30" spans="2:3" ht="29.45" hidden="1" customHeight="1" x14ac:dyDescent="0.25">
      <c r="B30" s="18"/>
      <c r="C30" s="19"/>
    </row>
    <row r="31" spans="2:3" ht="29.45" hidden="1" customHeight="1" x14ac:dyDescent="0.25">
      <c r="B31" s="18"/>
      <c r="C31" s="19"/>
    </row>
    <row r="32" spans="2:3" ht="29.45" hidden="1" customHeight="1" x14ac:dyDescent="0.25">
      <c r="B32" s="18"/>
      <c r="C32" s="19"/>
    </row>
    <row r="33" spans="2:3" ht="29.45" hidden="1" customHeight="1" x14ac:dyDescent="0.25">
      <c r="B33" s="18"/>
      <c r="C33" s="19"/>
    </row>
    <row r="34" spans="2:3" ht="29.45" hidden="1" customHeight="1" x14ac:dyDescent="0.25">
      <c r="B34" s="18"/>
      <c r="C34" s="19"/>
    </row>
    <row r="35" spans="2:3" ht="29.45" hidden="1" customHeight="1" x14ac:dyDescent="0.25">
      <c r="B35" s="18"/>
      <c r="C35" s="19"/>
    </row>
    <row r="36" spans="2:3" ht="29.45" hidden="1" customHeight="1" x14ac:dyDescent="0.25">
      <c r="B36" s="18"/>
      <c r="C36" s="19"/>
    </row>
    <row r="37" spans="2:3" ht="29.45" hidden="1" customHeight="1" x14ac:dyDescent="0.25">
      <c r="B37" s="18"/>
      <c r="C37" s="19"/>
    </row>
    <row r="38" spans="2:3" ht="29.45" hidden="1" customHeight="1" x14ac:dyDescent="0.25">
      <c r="B38" s="18"/>
      <c r="C38" s="19"/>
    </row>
    <row r="39" spans="2:3" ht="29.45" hidden="1" customHeight="1" x14ac:dyDescent="0.25">
      <c r="B39" s="18"/>
      <c r="C39" s="19"/>
    </row>
    <row r="40" spans="2:3" ht="29.45" hidden="1" customHeight="1" x14ac:dyDescent="0.25">
      <c r="B40" s="18"/>
      <c r="C40" s="19"/>
    </row>
    <row r="41" spans="2:3" ht="29.45" hidden="1" customHeight="1" x14ac:dyDescent="0.25">
      <c r="B41" s="18"/>
      <c r="C41" s="19"/>
    </row>
    <row r="42" spans="2:3" ht="29.45" hidden="1" customHeight="1" x14ac:dyDescent="0.25">
      <c r="B42" s="18"/>
      <c r="C42" s="19"/>
    </row>
    <row r="43" spans="2:3" ht="29.45" hidden="1" customHeight="1" x14ac:dyDescent="0.25">
      <c r="B43" s="18"/>
      <c r="C43" s="19"/>
    </row>
    <row r="44" spans="2:3" ht="29.45" hidden="1" customHeight="1" x14ac:dyDescent="0.25">
      <c r="B44" s="18"/>
      <c r="C44" s="19"/>
    </row>
    <row r="45" spans="2:3" ht="29.45" hidden="1" customHeight="1" x14ac:dyDescent="0.25">
      <c r="B45" s="18"/>
      <c r="C45" s="19"/>
    </row>
    <row r="46" spans="2:3" ht="29.45" hidden="1" customHeight="1" x14ac:dyDescent="0.25">
      <c r="B46" s="18"/>
      <c r="C46" s="19"/>
    </row>
    <row r="47" spans="2:3" ht="29.45" hidden="1" customHeight="1" x14ac:dyDescent="0.25">
      <c r="B47" s="18"/>
      <c r="C47" s="19"/>
    </row>
    <row r="48" spans="2:3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/>
    <row r="277" spans="2:3" ht="29.45" hidden="1" customHeight="1" x14ac:dyDescent="0.25"/>
    <row r="278" spans="2:3" ht="29.45" hidden="1" customHeight="1" x14ac:dyDescent="0.25"/>
    <row r="279" spans="2:3" ht="29.45" hidden="1" customHeight="1" x14ac:dyDescent="0.25"/>
    <row r="280" spans="2:3" ht="29.45" hidden="1" customHeight="1" x14ac:dyDescent="0.25"/>
    <row r="281" spans="2:3" ht="29.45" hidden="1" customHeight="1" x14ac:dyDescent="0.25"/>
    <row r="282" spans="2:3" ht="29.45" hidden="1" customHeight="1" x14ac:dyDescent="0.25"/>
    <row r="283" spans="2:3" ht="29.45" hidden="1" customHeight="1" x14ac:dyDescent="0.25"/>
    <row r="284" spans="2:3" ht="29.45" hidden="1" customHeight="1" x14ac:dyDescent="0.25"/>
    <row r="285" spans="2:3" ht="29.45" hidden="1" customHeight="1" x14ac:dyDescent="0.25"/>
    <row r="286" spans="2:3" ht="29.45" hidden="1" customHeight="1" x14ac:dyDescent="0.25"/>
    <row r="287" spans="2:3" ht="29.45" hidden="1" customHeight="1" x14ac:dyDescent="0.25"/>
    <row r="288" spans="2:3" ht="29.45" hidden="1" customHeight="1" x14ac:dyDescent="0.25"/>
    <row r="289" ht="29.45" hidden="1" customHeight="1" x14ac:dyDescent="0.25"/>
    <row r="290" ht="29.45" hidden="1" customHeight="1" x14ac:dyDescent="0.25"/>
    <row r="291" ht="29.45" hidden="1" customHeight="1" x14ac:dyDescent="0.25"/>
    <row r="292" ht="29.45" hidden="1" customHeight="1" x14ac:dyDescent="0.25"/>
    <row r="293" ht="29.45" hidden="1" customHeight="1" x14ac:dyDescent="0.25"/>
    <row r="294" ht="29.45" hidden="1" customHeight="1" x14ac:dyDescent="0.25"/>
    <row r="295" ht="29.45" hidden="1" customHeight="1" x14ac:dyDescent="0.25"/>
    <row r="296" ht="29.45" hidden="1" customHeight="1" x14ac:dyDescent="0.25"/>
    <row r="297" ht="29.45" hidden="1" customHeight="1" x14ac:dyDescent="0.25"/>
    <row r="298" ht="29.45" hidden="1" customHeight="1" x14ac:dyDescent="0.25"/>
    <row r="299" ht="29.45" hidden="1" customHeight="1" x14ac:dyDescent="0.25"/>
    <row r="300" ht="29.45" hidden="1" customHeight="1" x14ac:dyDescent="0.25"/>
    <row r="301" ht="29.45" hidden="1" customHeight="1" x14ac:dyDescent="0.25"/>
    <row r="302" ht="29.45" hidden="1" customHeight="1" x14ac:dyDescent="0.25"/>
    <row r="303" ht="29.45" hidden="1" customHeight="1" x14ac:dyDescent="0.25"/>
    <row r="304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idden="1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49:C249"/>
    <mergeCell ref="B255:C255"/>
    <mergeCell ref="B256:C256"/>
    <mergeCell ref="B257:C257"/>
    <mergeCell ref="B258:C258"/>
    <mergeCell ref="B259:C259"/>
    <mergeCell ref="B260:C26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48:C248"/>
    <mergeCell ref="B273:C273"/>
    <mergeCell ref="B274:C274"/>
    <mergeCell ref="B275:C275"/>
    <mergeCell ref="B6:H6"/>
    <mergeCell ref="A12:XFD13"/>
    <mergeCell ref="B267:C267"/>
    <mergeCell ref="B268:C268"/>
    <mergeCell ref="B269:C269"/>
    <mergeCell ref="B270:C270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4:C14"/>
    <mergeCell ref="B11:H11"/>
    <mergeCell ref="G3:H3"/>
    <mergeCell ref="G4:H4"/>
    <mergeCell ref="G5:H5"/>
    <mergeCell ref="B1:H1"/>
    <mergeCell ref="B2:E5"/>
    <mergeCell ref="G2:H2"/>
  </mergeCells>
  <dataValidations count="5">
    <dataValidation type="list" allowBlank="1" showInputMessage="1" showErrorMessage="1" sqref="B14:B806">
      <formula1>INDIRECT($G$3)</formula1>
    </dataValidation>
    <dataValidation type="list" allowBlank="1" showInputMessage="1" showErrorMessage="1" sqref="H14:H806">
      <formula1>IF</formula1>
    </dataValidation>
    <dataValidation type="list" allowBlank="1" showInputMessage="1" showErrorMessage="1" sqref="E14:E759">
      <formula1>VINCULACION</formula1>
    </dataValidation>
    <dataValidation type="list" allowBlank="1" showInputMessage="1" showErrorMessage="1" sqref="G14:G795">
      <formula1>APROPIACION</formula1>
    </dataValidation>
    <dataValidation type="list" allowBlank="1" showInputMessage="1" showErrorMessage="1" sqref="F14:F713">
      <formula1>IMPORTANCIA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C11" sqref="C11"/>
    </sheetView>
  </sheetViews>
  <sheetFormatPr baseColWidth="10" defaultColWidth="0" defaultRowHeight="15" zeroHeight="1" x14ac:dyDescent="0.25"/>
  <cols>
    <col min="1" max="1" width="11.5703125" style="3" customWidth="1"/>
    <col min="2" max="3" width="20.28515625" style="2" customWidth="1"/>
    <col min="4" max="4" width="29.7109375" style="2" customWidth="1"/>
    <col min="5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65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66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67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68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29.45" customHeight="1" x14ac:dyDescent="0.25">
      <c r="B8" s="5" t="s">
        <v>69</v>
      </c>
      <c r="C8" s="5">
        <v>5</v>
      </c>
      <c r="D8" s="5" t="s">
        <v>67</v>
      </c>
      <c r="E8" s="5">
        <v>53083899</v>
      </c>
      <c r="F8" s="5" t="s">
        <v>41</v>
      </c>
      <c r="G8" s="5" t="s">
        <v>70</v>
      </c>
      <c r="H8" s="2" t="s">
        <v>71</v>
      </c>
    </row>
    <row r="9" spans="2:8" ht="29.45" customHeight="1" x14ac:dyDescent="0.25">
      <c r="B9" s="5"/>
      <c r="D9" s="5"/>
    </row>
    <row r="10" spans="2:8" ht="29.45" customHeight="1" x14ac:dyDescent="0.25">
      <c r="B10" s="5"/>
      <c r="D10" s="5"/>
    </row>
    <row r="11" spans="2:8" ht="29.45" customHeight="1" x14ac:dyDescent="0.25">
      <c r="B11" s="5"/>
      <c r="D11" s="5"/>
    </row>
    <row r="12" spans="2:8" ht="29.45" customHeight="1" x14ac:dyDescent="0.25">
      <c r="B12" s="5"/>
      <c r="D12" s="5"/>
    </row>
    <row r="13" spans="2:8" ht="29.45" customHeight="1" x14ac:dyDescent="0.25">
      <c r="B13" s="5"/>
      <c r="D13" s="5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14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customFormat="1" ht="29.45" customHeight="1" x14ac:dyDescent="0.25"/>
    <row r="33" spans="2:8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0"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:H6"/>
    <mergeCell ref="B31:H31"/>
    <mergeCell ref="B34:C34"/>
    <mergeCell ref="B35:C35"/>
    <mergeCell ref="B36:C36"/>
    <mergeCell ref="B37:C37"/>
    <mergeCell ref="B1:H1"/>
    <mergeCell ref="B2:E5"/>
    <mergeCell ref="G2:H2"/>
    <mergeCell ref="G3:H3"/>
    <mergeCell ref="G4:H4"/>
    <mergeCell ref="G5:H5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topLeftCell="B1" zoomScaleNormal="100" workbookViewId="0">
      <selection activeCell="C12" sqref="C12"/>
    </sheetView>
  </sheetViews>
  <sheetFormatPr baseColWidth="10" defaultColWidth="0" defaultRowHeight="15" zeroHeight="1" x14ac:dyDescent="0.25"/>
  <cols>
    <col min="1" max="1" width="11.5703125" style="3" customWidth="1"/>
    <col min="2" max="2" width="48.7109375" style="2" bestFit="1" customWidth="1"/>
    <col min="3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65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72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73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74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29.45" customHeight="1" x14ac:dyDescent="0.25">
      <c r="B8" s="36" t="s">
        <v>75</v>
      </c>
      <c r="C8" s="5">
        <v>5</v>
      </c>
      <c r="D8" s="5" t="s">
        <v>76</v>
      </c>
      <c r="E8" s="2">
        <v>65630198</v>
      </c>
      <c r="F8" s="2" t="s">
        <v>77</v>
      </c>
      <c r="G8" s="5" t="s">
        <v>78</v>
      </c>
    </row>
    <row r="9" spans="2:8" ht="29.45" customHeight="1" x14ac:dyDescent="0.25">
      <c r="B9" s="36" t="s">
        <v>79</v>
      </c>
      <c r="C9" s="5">
        <v>5</v>
      </c>
      <c r="D9" s="5" t="s">
        <v>76</v>
      </c>
      <c r="E9" s="2">
        <v>65630198</v>
      </c>
      <c r="F9" s="2" t="s">
        <v>77</v>
      </c>
      <c r="G9" s="5" t="s">
        <v>70</v>
      </c>
    </row>
    <row r="10" spans="2:8" ht="43.5" x14ac:dyDescent="0.25">
      <c r="B10" s="36" t="s">
        <v>80</v>
      </c>
      <c r="C10" s="5">
        <v>4</v>
      </c>
      <c r="D10" s="5" t="s">
        <v>76</v>
      </c>
      <c r="E10" s="2">
        <v>65630198</v>
      </c>
      <c r="F10" s="2" t="s">
        <v>77</v>
      </c>
      <c r="G10" s="5" t="s">
        <v>70</v>
      </c>
    </row>
    <row r="11" spans="2:8" x14ac:dyDescent="0.25">
      <c r="B11" s="36" t="s">
        <v>81</v>
      </c>
      <c r="C11" s="5">
        <v>5</v>
      </c>
      <c r="D11" s="5" t="s">
        <v>76</v>
      </c>
      <c r="E11" s="2">
        <v>65630198</v>
      </c>
      <c r="F11" s="2" t="s">
        <v>77</v>
      </c>
      <c r="G11" s="5" t="s">
        <v>70</v>
      </c>
    </row>
    <row r="12" spans="2:8" ht="43.5" x14ac:dyDescent="0.25">
      <c r="B12" s="36" t="s">
        <v>82</v>
      </c>
      <c r="C12" s="5">
        <v>4</v>
      </c>
      <c r="D12" s="5" t="s">
        <v>76</v>
      </c>
      <c r="E12" s="2">
        <v>65630198</v>
      </c>
      <c r="F12" s="2" t="s">
        <v>77</v>
      </c>
      <c r="G12" s="5" t="s">
        <v>78</v>
      </c>
    </row>
    <row r="13" spans="2:8" ht="29.45" customHeight="1" x14ac:dyDescent="0.25">
      <c r="B13" s="36" t="s">
        <v>83</v>
      </c>
      <c r="C13" s="5">
        <v>4</v>
      </c>
      <c r="D13" s="5" t="s">
        <v>76</v>
      </c>
      <c r="E13" s="2">
        <v>65630198</v>
      </c>
      <c r="F13" s="2" t="s">
        <v>77</v>
      </c>
      <c r="G13" s="5" t="s">
        <v>78</v>
      </c>
    </row>
    <row r="14" spans="2:8" ht="29.45" customHeight="1" x14ac:dyDescent="0.25">
      <c r="B14" s="36" t="s">
        <v>84</v>
      </c>
      <c r="C14" s="5">
        <v>4</v>
      </c>
      <c r="D14" s="5" t="s">
        <v>76</v>
      </c>
      <c r="E14" s="2">
        <v>65630198</v>
      </c>
      <c r="F14" s="2" t="s">
        <v>77</v>
      </c>
      <c r="G14" s="5" t="s">
        <v>78</v>
      </c>
    </row>
    <row r="15" spans="2:8" ht="29.45" customHeight="1" x14ac:dyDescent="0.25">
      <c r="B15" s="36" t="s">
        <v>85</v>
      </c>
      <c r="C15" s="5">
        <v>4</v>
      </c>
      <c r="D15" s="5" t="s">
        <v>76</v>
      </c>
      <c r="E15" s="2">
        <v>65630198</v>
      </c>
      <c r="F15" s="2" t="s">
        <v>77</v>
      </c>
      <c r="G15" s="5" t="s">
        <v>70</v>
      </c>
    </row>
    <row r="16" spans="2:8" ht="29.45" customHeight="1" x14ac:dyDescent="0.25">
      <c r="B16" s="36" t="s">
        <v>86</v>
      </c>
      <c r="C16" s="5">
        <v>3</v>
      </c>
      <c r="D16" s="5" t="s">
        <v>76</v>
      </c>
      <c r="E16" s="2">
        <v>65630198</v>
      </c>
      <c r="F16" s="2" t="s">
        <v>77</v>
      </c>
      <c r="G16" s="5" t="s">
        <v>70</v>
      </c>
    </row>
    <row r="17" spans="2:8" ht="29.45" customHeight="1" x14ac:dyDescent="0.25">
      <c r="B17" s="36"/>
      <c r="D17" s="5"/>
    </row>
    <row r="18" spans="2:8" ht="29.45" customHeight="1" x14ac:dyDescent="0.25">
      <c r="B18" s="36"/>
      <c r="D18" s="5"/>
    </row>
    <row r="19" spans="2:8" ht="29.45" customHeight="1" x14ac:dyDescent="0.25">
      <c r="B19" s="36"/>
      <c r="D19" s="5"/>
    </row>
    <row r="20" spans="2:8" ht="29.45" customHeight="1" x14ac:dyDescent="0.25">
      <c r="B20" s="36"/>
      <c r="D20" s="5"/>
    </row>
    <row r="21" spans="2:8" ht="29.45" customHeight="1" x14ac:dyDescent="0.25">
      <c r="B21" s="36"/>
      <c r="D21" s="5"/>
    </row>
    <row r="22" spans="2:8" ht="29.45" customHeight="1" x14ac:dyDescent="0.25">
      <c r="B22" s="36"/>
      <c r="D22" s="5"/>
    </row>
    <row r="23" spans="2:8" ht="29.45" customHeight="1" x14ac:dyDescent="0.25">
      <c r="B23" s="36"/>
      <c r="D23" s="5"/>
    </row>
    <row r="24" spans="2:8" ht="29.45" customHeight="1" x14ac:dyDescent="0.25">
      <c r="B24" s="36"/>
      <c r="D24" s="15"/>
    </row>
    <row r="25" spans="2:8" ht="29.45" customHeight="1" x14ac:dyDescent="0.25">
      <c r="B25" s="36"/>
      <c r="D25" s="15"/>
    </row>
    <row r="26" spans="2:8" ht="29.45" customHeight="1" x14ac:dyDescent="0.25">
      <c r="B26" s="36"/>
      <c r="D26" s="15"/>
    </row>
    <row r="27" spans="2:8" ht="29.45" customHeight="1" x14ac:dyDescent="0.25">
      <c r="B27" s="36"/>
      <c r="D27" s="15"/>
    </row>
    <row r="28" spans="2:8" ht="29.45" customHeight="1" x14ac:dyDescent="0.25">
      <c r="B28" s="36"/>
      <c r="D28" s="15"/>
    </row>
    <row r="29" spans="2:8" ht="29.45" customHeight="1" x14ac:dyDescent="0.25">
      <c r="B29" s="36"/>
      <c r="D29" s="15"/>
    </row>
    <row r="30" spans="2:8" ht="29.45" customHeight="1" x14ac:dyDescent="0.25">
      <c r="B30" s="36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customFormat="1" ht="29.45" customHeight="1" x14ac:dyDescent="0.25"/>
    <row r="33" spans="2:8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0"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:H6"/>
    <mergeCell ref="B31:H31"/>
    <mergeCell ref="B34:C34"/>
    <mergeCell ref="B35:C35"/>
    <mergeCell ref="B36:C36"/>
    <mergeCell ref="B37:C37"/>
    <mergeCell ref="B1:H1"/>
    <mergeCell ref="B2:E5"/>
    <mergeCell ref="G2:H2"/>
    <mergeCell ref="G3:H3"/>
    <mergeCell ref="G4:H4"/>
    <mergeCell ref="G5:H5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G5" sqref="G5:H5"/>
    </sheetView>
  </sheetViews>
  <sheetFormatPr baseColWidth="10" defaultColWidth="0" defaultRowHeight="15" zeroHeight="1" x14ac:dyDescent="0.25"/>
  <cols>
    <col min="1" max="1" width="11.5703125" style="3" customWidth="1"/>
    <col min="2" max="2" width="20.28515625" style="32" customWidth="1"/>
    <col min="3" max="3" width="20.28515625" style="13" customWidth="1"/>
    <col min="4" max="4" width="20.28515625" style="32" customWidth="1"/>
    <col min="5" max="7" width="20.28515625" style="16" customWidth="1"/>
    <col min="8" max="8" width="24.5703125" style="16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37"/>
      <c r="C1" s="37"/>
      <c r="D1" s="37"/>
      <c r="E1" s="37"/>
      <c r="F1" s="37"/>
      <c r="G1" s="37"/>
      <c r="H1" s="37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88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89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38</v>
      </c>
      <c r="H5" s="27"/>
    </row>
    <row r="6" spans="2:8" ht="28.9" customHeight="1" x14ac:dyDescent="0.25">
      <c r="B6" s="38"/>
      <c r="C6" s="38"/>
      <c r="D6" s="38"/>
      <c r="E6" s="38"/>
      <c r="F6" s="38"/>
      <c r="G6" s="38"/>
      <c r="H6" s="38"/>
    </row>
    <row r="7" spans="2:8" ht="68.25" customHeight="1" x14ac:dyDescent="0.25">
      <c r="B7" s="8" t="s">
        <v>2</v>
      </c>
      <c r="C7" s="8" t="s">
        <v>6</v>
      </c>
      <c r="D7" s="8" t="s">
        <v>7</v>
      </c>
      <c r="E7" s="8" t="s">
        <v>8</v>
      </c>
      <c r="F7" s="8" t="s">
        <v>3</v>
      </c>
      <c r="G7" s="8" t="s">
        <v>9</v>
      </c>
      <c r="H7" s="8" t="s">
        <v>10</v>
      </c>
    </row>
    <row r="8" spans="2:8" ht="29.45" customHeight="1" x14ac:dyDescent="0.25">
      <c r="B8" s="16" t="s">
        <v>90</v>
      </c>
      <c r="C8" s="13">
        <v>5</v>
      </c>
      <c r="D8" s="16" t="s">
        <v>91</v>
      </c>
      <c r="E8" s="16">
        <v>39554648</v>
      </c>
      <c r="F8" s="16" t="s">
        <v>54</v>
      </c>
      <c r="G8" s="16" t="s">
        <v>19</v>
      </c>
      <c r="H8" s="16" t="s">
        <v>92</v>
      </c>
    </row>
    <row r="9" spans="2:8" ht="29.45" customHeight="1" x14ac:dyDescent="0.25">
      <c r="B9" s="16" t="s">
        <v>93</v>
      </c>
      <c r="C9" s="13">
        <v>5</v>
      </c>
      <c r="D9" s="16" t="s">
        <v>91</v>
      </c>
      <c r="E9" s="16">
        <v>39554648</v>
      </c>
      <c r="F9" s="16" t="s">
        <v>54</v>
      </c>
      <c r="G9" s="16" t="s">
        <v>19</v>
      </c>
      <c r="H9" s="39" t="s">
        <v>94</v>
      </c>
    </row>
    <row r="10" spans="2:8" ht="37.5" customHeight="1" x14ac:dyDescent="0.25">
      <c r="B10" s="16" t="s">
        <v>95</v>
      </c>
      <c r="C10" s="13">
        <v>5</v>
      </c>
      <c r="D10" s="16" t="s">
        <v>91</v>
      </c>
      <c r="E10" s="16">
        <v>39554648</v>
      </c>
      <c r="F10" s="16" t="s">
        <v>54</v>
      </c>
      <c r="G10" s="16" t="s">
        <v>21</v>
      </c>
      <c r="H10" s="40" t="s">
        <v>96</v>
      </c>
    </row>
    <row r="11" spans="2:8" ht="29.45" customHeight="1" x14ac:dyDescent="0.25">
      <c r="B11" s="16" t="s">
        <v>97</v>
      </c>
      <c r="C11" s="13">
        <v>4</v>
      </c>
      <c r="D11" s="16" t="s">
        <v>91</v>
      </c>
      <c r="E11" s="16">
        <v>39554648</v>
      </c>
      <c r="F11" s="16" t="s">
        <v>54</v>
      </c>
      <c r="G11" s="16" t="s">
        <v>19</v>
      </c>
      <c r="H11" s="41" t="s">
        <v>98</v>
      </c>
    </row>
    <row r="12" spans="2:8" ht="29.45" customHeight="1" x14ac:dyDescent="0.25">
      <c r="B12" s="16" t="s">
        <v>99</v>
      </c>
      <c r="C12" s="13">
        <v>4</v>
      </c>
      <c r="D12" s="16" t="s">
        <v>91</v>
      </c>
      <c r="E12" s="16">
        <v>39554648</v>
      </c>
      <c r="F12" s="16" t="s">
        <v>54</v>
      </c>
      <c r="G12" s="16" t="s">
        <v>19</v>
      </c>
      <c r="H12" s="41" t="s">
        <v>100</v>
      </c>
    </row>
    <row r="13" spans="2:8" ht="29.25" customHeight="1" x14ac:dyDescent="0.25">
      <c r="B13" s="16" t="s">
        <v>101</v>
      </c>
      <c r="C13" s="13">
        <v>5</v>
      </c>
      <c r="D13" s="16" t="s">
        <v>91</v>
      </c>
      <c r="E13" s="16">
        <v>39554648</v>
      </c>
      <c r="F13" s="16" t="s">
        <v>54</v>
      </c>
      <c r="G13" s="16" t="s">
        <v>19</v>
      </c>
      <c r="H13" s="42" t="s">
        <v>102</v>
      </c>
    </row>
    <row r="14" spans="2:8" ht="29.45" customHeight="1" x14ac:dyDescent="0.25">
      <c r="B14" s="16" t="s">
        <v>103</v>
      </c>
      <c r="C14" s="13">
        <v>5</v>
      </c>
      <c r="D14" s="16" t="s">
        <v>91</v>
      </c>
      <c r="E14" s="16">
        <v>39554648</v>
      </c>
      <c r="F14" s="16" t="s">
        <v>54</v>
      </c>
      <c r="G14" s="16" t="s">
        <v>19</v>
      </c>
      <c r="H14" s="42" t="s">
        <v>104</v>
      </c>
    </row>
    <row r="15" spans="2:8" ht="29.45" customHeight="1" x14ac:dyDescent="0.25">
      <c r="B15" s="16"/>
      <c r="D15" s="16"/>
    </row>
    <row r="16" spans="2:8" ht="29.45" customHeight="1" x14ac:dyDescent="0.25">
      <c r="B16" s="16"/>
      <c r="D16" s="16"/>
    </row>
    <row r="17" spans="2:8" ht="29.45" customHeight="1" x14ac:dyDescent="0.25">
      <c r="B17" s="16"/>
      <c r="D17" s="16"/>
    </row>
    <row r="18" spans="2:8" ht="29.45" customHeight="1" x14ac:dyDescent="0.25">
      <c r="B18" s="16"/>
      <c r="D18" s="16"/>
    </row>
    <row r="19" spans="2:8" ht="29.45" customHeight="1" x14ac:dyDescent="0.25">
      <c r="B19" s="16"/>
      <c r="D19" s="16"/>
    </row>
    <row r="20" spans="2:8" ht="29.45" customHeight="1" x14ac:dyDescent="0.25">
      <c r="B20" s="16"/>
      <c r="D20" s="16"/>
    </row>
    <row r="21" spans="2:8" ht="29.45" customHeight="1" x14ac:dyDescent="0.25">
      <c r="B21" s="16"/>
      <c r="D21" s="16"/>
    </row>
    <row r="22" spans="2:8" ht="29.45" customHeight="1" x14ac:dyDescent="0.25">
      <c r="B22" s="16"/>
      <c r="D22" s="16"/>
    </row>
    <row r="23" spans="2:8" ht="29.45" customHeight="1" x14ac:dyDescent="0.25">
      <c r="B23" s="16"/>
      <c r="D23" s="16"/>
    </row>
    <row r="24" spans="2:8" ht="29.45" customHeight="1" x14ac:dyDescent="0.25">
      <c r="B24" s="43"/>
      <c r="D24" s="34"/>
    </row>
    <row r="25" spans="2:8" ht="29.45" customHeight="1" x14ac:dyDescent="0.25">
      <c r="B25" s="43"/>
      <c r="D25" s="34"/>
    </row>
    <row r="26" spans="2:8" ht="29.45" customHeight="1" x14ac:dyDescent="0.25">
      <c r="B26" s="43"/>
      <c r="D26" s="34"/>
    </row>
    <row r="27" spans="2:8" ht="29.45" customHeight="1" x14ac:dyDescent="0.25">
      <c r="B27" s="43"/>
      <c r="D27" s="34"/>
    </row>
    <row r="28" spans="2:8" ht="29.45" customHeight="1" x14ac:dyDescent="0.25">
      <c r="B28" s="43"/>
      <c r="D28" s="34"/>
    </row>
    <row r="29" spans="2:8" ht="29.45" customHeight="1" x14ac:dyDescent="0.25">
      <c r="B29" s="43"/>
      <c r="D29" s="34"/>
    </row>
    <row r="30" spans="2:8" ht="29.45" customHeight="1" x14ac:dyDescent="0.25">
      <c r="B30" s="43"/>
      <c r="D30" s="34"/>
    </row>
    <row r="31" spans="2:8" ht="29.45" customHeight="1" x14ac:dyDescent="0.25">
      <c r="B31" s="44" t="s">
        <v>11</v>
      </c>
      <c r="C31" s="45"/>
      <c r="D31" s="45"/>
      <c r="E31" s="45"/>
      <c r="F31" s="45"/>
      <c r="G31" s="45"/>
      <c r="H31" s="46"/>
    </row>
    <row r="32" spans="2:8" customFormat="1" ht="29.45" customHeight="1" x14ac:dyDescent="0.25"/>
    <row r="33" spans="2:8" customFormat="1" ht="29.45" customHeight="1" x14ac:dyDescent="0.25"/>
    <row r="34" spans="2:8" ht="29.45" hidden="1" customHeight="1" x14ac:dyDescent="0.25">
      <c r="B34" s="47"/>
      <c r="C34" s="48"/>
      <c r="D34" s="35"/>
      <c r="E34" s="49"/>
      <c r="F34" s="49"/>
      <c r="G34" s="49"/>
      <c r="H34" s="49"/>
    </row>
    <row r="35" spans="2:8" ht="29.45" hidden="1" customHeight="1" x14ac:dyDescent="0.25">
      <c r="B35" s="50"/>
      <c r="C35" s="51"/>
    </row>
    <row r="36" spans="2:8" ht="29.45" hidden="1" customHeight="1" x14ac:dyDescent="0.25">
      <c r="B36" s="50"/>
      <c r="C36" s="51"/>
    </row>
    <row r="37" spans="2:8" ht="29.45" hidden="1" customHeight="1" x14ac:dyDescent="0.25">
      <c r="B37" s="50"/>
      <c r="C37" s="51"/>
    </row>
    <row r="38" spans="2:8" ht="29.45" hidden="1" customHeight="1" x14ac:dyDescent="0.25">
      <c r="B38" s="50"/>
      <c r="C38" s="51"/>
    </row>
    <row r="39" spans="2:8" ht="29.45" hidden="1" customHeight="1" x14ac:dyDescent="0.25">
      <c r="B39" s="50"/>
      <c r="C39" s="51"/>
    </row>
    <row r="40" spans="2:8" ht="29.45" hidden="1" customHeight="1" x14ac:dyDescent="0.25">
      <c r="B40" s="50"/>
      <c r="C40" s="51"/>
    </row>
    <row r="41" spans="2:8" ht="29.45" hidden="1" customHeight="1" x14ac:dyDescent="0.25">
      <c r="B41" s="50"/>
      <c r="C41" s="51"/>
    </row>
    <row r="42" spans="2:8" ht="29.45" hidden="1" customHeight="1" x14ac:dyDescent="0.25">
      <c r="B42" s="50"/>
      <c r="C42" s="51"/>
    </row>
    <row r="43" spans="2:8" ht="29.45" hidden="1" customHeight="1" x14ac:dyDescent="0.25">
      <c r="B43" s="50"/>
      <c r="C43" s="51"/>
    </row>
    <row r="44" spans="2:8" ht="29.45" hidden="1" customHeight="1" x14ac:dyDescent="0.25">
      <c r="B44" s="50"/>
      <c r="C44" s="51"/>
    </row>
    <row r="45" spans="2:8" ht="29.45" hidden="1" customHeight="1" x14ac:dyDescent="0.25">
      <c r="B45" s="50"/>
      <c r="C45" s="51"/>
    </row>
    <row r="46" spans="2:8" ht="29.45" hidden="1" customHeight="1" x14ac:dyDescent="0.25">
      <c r="B46" s="50"/>
      <c r="C46" s="51"/>
    </row>
    <row r="47" spans="2:8" ht="29.45" hidden="1" customHeight="1" x14ac:dyDescent="0.25">
      <c r="B47" s="50"/>
      <c r="C47" s="51"/>
    </row>
    <row r="48" spans="2:8" ht="29.45" hidden="1" customHeight="1" x14ac:dyDescent="0.25">
      <c r="B48" s="50"/>
      <c r="C48" s="51"/>
    </row>
    <row r="49" spans="2:3" ht="29.45" hidden="1" customHeight="1" x14ac:dyDescent="0.25">
      <c r="B49" s="50"/>
      <c r="C49" s="51"/>
    </row>
    <row r="50" spans="2:3" ht="29.45" hidden="1" customHeight="1" x14ac:dyDescent="0.25">
      <c r="B50" s="50"/>
      <c r="C50" s="51"/>
    </row>
    <row r="51" spans="2:3" ht="29.45" hidden="1" customHeight="1" x14ac:dyDescent="0.25">
      <c r="B51" s="50"/>
      <c r="C51" s="51"/>
    </row>
    <row r="52" spans="2:3" ht="29.45" hidden="1" customHeight="1" x14ac:dyDescent="0.25">
      <c r="B52" s="50"/>
      <c r="C52" s="51"/>
    </row>
    <row r="53" spans="2:3" ht="29.45" hidden="1" customHeight="1" x14ac:dyDescent="0.25">
      <c r="B53" s="50"/>
      <c r="C53" s="51"/>
    </row>
    <row r="54" spans="2:3" ht="29.45" hidden="1" customHeight="1" x14ac:dyDescent="0.25">
      <c r="B54" s="50"/>
      <c r="C54" s="51"/>
    </row>
    <row r="55" spans="2:3" ht="29.45" hidden="1" customHeight="1" x14ac:dyDescent="0.25">
      <c r="B55" s="50"/>
      <c r="C55" s="51"/>
    </row>
    <row r="56" spans="2:3" ht="29.45" hidden="1" customHeight="1" x14ac:dyDescent="0.25">
      <c r="B56" s="50"/>
      <c r="C56" s="51"/>
    </row>
    <row r="57" spans="2:3" ht="29.45" hidden="1" customHeight="1" x14ac:dyDescent="0.25">
      <c r="B57" s="50"/>
      <c r="C57" s="51"/>
    </row>
    <row r="58" spans="2:3" ht="29.45" hidden="1" customHeight="1" x14ac:dyDescent="0.25">
      <c r="B58" s="50"/>
      <c r="C58" s="51"/>
    </row>
    <row r="59" spans="2:3" ht="29.45" hidden="1" customHeight="1" x14ac:dyDescent="0.25">
      <c r="B59" s="50"/>
      <c r="C59" s="51"/>
    </row>
    <row r="60" spans="2:3" ht="29.45" hidden="1" customHeight="1" x14ac:dyDescent="0.25">
      <c r="B60" s="50"/>
      <c r="C60" s="51"/>
    </row>
    <row r="61" spans="2:3" ht="29.45" hidden="1" customHeight="1" x14ac:dyDescent="0.25">
      <c r="B61" s="50"/>
      <c r="C61" s="51"/>
    </row>
    <row r="62" spans="2:3" ht="29.45" hidden="1" customHeight="1" x14ac:dyDescent="0.25">
      <c r="B62" s="50"/>
      <c r="C62" s="51"/>
    </row>
    <row r="63" spans="2:3" ht="29.45" hidden="1" customHeight="1" x14ac:dyDescent="0.25">
      <c r="B63" s="50"/>
      <c r="C63" s="51"/>
    </row>
    <row r="64" spans="2:3" ht="29.45" hidden="1" customHeight="1" x14ac:dyDescent="0.25">
      <c r="B64" s="50"/>
      <c r="C64" s="51"/>
    </row>
    <row r="65" spans="2:3" ht="29.45" hidden="1" customHeight="1" x14ac:dyDescent="0.25">
      <c r="B65" s="50"/>
      <c r="C65" s="51"/>
    </row>
    <row r="66" spans="2:3" ht="29.45" hidden="1" customHeight="1" x14ac:dyDescent="0.25">
      <c r="B66" s="50"/>
      <c r="C66" s="51"/>
    </row>
    <row r="67" spans="2:3" ht="29.45" hidden="1" customHeight="1" x14ac:dyDescent="0.25">
      <c r="B67" s="50"/>
      <c r="C67" s="51"/>
    </row>
    <row r="68" spans="2:3" ht="29.45" hidden="1" customHeight="1" x14ac:dyDescent="0.25">
      <c r="B68" s="50"/>
      <c r="C68" s="51"/>
    </row>
    <row r="69" spans="2:3" ht="29.45" hidden="1" customHeight="1" x14ac:dyDescent="0.25">
      <c r="B69" s="50"/>
      <c r="C69" s="51"/>
    </row>
    <row r="70" spans="2:3" ht="29.45" hidden="1" customHeight="1" x14ac:dyDescent="0.25">
      <c r="B70" s="50"/>
      <c r="C70" s="51"/>
    </row>
    <row r="71" spans="2:3" ht="29.45" hidden="1" customHeight="1" x14ac:dyDescent="0.25">
      <c r="B71" s="50"/>
      <c r="C71" s="51"/>
    </row>
    <row r="72" spans="2:3" ht="29.45" hidden="1" customHeight="1" x14ac:dyDescent="0.25">
      <c r="B72" s="50"/>
      <c r="C72" s="51"/>
    </row>
    <row r="73" spans="2:3" ht="29.45" hidden="1" customHeight="1" x14ac:dyDescent="0.25">
      <c r="B73" s="50"/>
      <c r="C73" s="51"/>
    </row>
    <row r="74" spans="2:3" ht="29.45" hidden="1" customHeight="1" x14ac:dyDescent="0.25">
      <c r="B74" s="50"/>
      <c r="C74" s="51"/>
    </row>
    <row r="75" spans="2:3" ht="29.45" hidden="1" customHeight="1" x14ac:dyDescent="0.25">
      <c r="B75" s="50"/>
      <c r="C75" s="51"/>
    </row>
    <row r="76" spans="2:3" ht="29.45" hidden="1" customHeight="1" x14ac:dyDescent="0.25">
      <c r="B76" s="50"/>
      <c r="C76" s="51"/>
    </row>
    <row r="77" spans="2:3" ht="29.45" hidden="1" customHeight="1" x14ac:dyDescent="0.25">
      <c r="B77" s="50"/>
      <c r="C77" s="51"/>
    </row>
    <row r="78" spans="2:3" ht="29.45" hidden="1" customHeight="1" x14ac:dyDescent="0.25">
      <c r="B78" s="50"/>
      <c r="C78" s="51"/>
    </row>
    <row r="79" spans="2:3" ht="29.45" hidden="1" customHeight="1" x14ac:dyDescent="0.25">
      <c r="B79" s="50"/>
      <c r="C79" s="51"/>
    </row>
    <row r="80" spans="2:3" ht="29.45" hidden="1" customHeight="1" x14ac:dyDescent="0.25">
      <c r="B80" s="50"/>
      <c r="C80" s="51"/>
    </row>
    <row r="81" spans="2:3" ht="29.45" hidden="1" customHeight="1" x14ac:dyDescent="0.25">
      <c r="B81" s="50"/>
      <c r="C81" s="51"/>
    </row>
    <row r="82" spans="2:3" ht="29.45" hidden="1" customHeight="1" x14ac:dyDescent="0.25">
      <c r="B82" s="50"/>
      <c r="C82" s="51"/>
    </row>
    <row r="83" spans="2:3" ht="29.45" hidden="1" customHeight="1" x14ac:dyDescent="0.25">
      <c r="B83" s="50"/>
      <c r="C83" s="51"/>
    </row>
    <row r="84" spans="2:3" ht="29.45" hidden="1" customHeight="1" x14ac:dyDescent="0.25">
      <c r="B84" s="50"/>
      <c r="C84" s="51"/>
    </row>
    <row r="85" spans="2:3" ht="29.45" hidden="1" customHeight="1" x14ac:dyDescent="0.25">
      <c r="B85" s="50"/>
      <c r="C85" s="51"/>
    </row>
    <row r="86" spans="2:3" ht="29.45" hidden="1" customHeight="1" x14ac:dyDescent="0.25">
      <c r="B86" s="50"/>
      <c r="C86" s="51"/>
    </row>
    <row r="87" spans="2:3" ht="29.45" hidden="1" customHeight="1" x14ac:dyDescent="0.25">
      <c r="B87" s="50"/>
      <c r="C87" s="51"/>
    </row>
    <row r="88" spans="2:3" ht="29.45" hidden="1" customHeight="1" x14ac:dyDescent="0.25">
      <c r="B88" s="50"/>
      <c r="C88" s="51"/>
    </row>
    <row r="89" spans="2:3" ht="29.45" hidden="1" customHeight="1" x14ac:dyDescent="0.25">
      <c r="B89" s="50"/>
      <c r="C89" s="51"/>
    </row>
    <row r="90" spans="2:3" ht="29.45" hidden="1" customHeight="1" x14ac:dyDescent="0.25">
      <c r="B90" s="50"/>
      <c r="C90" s="51"/>
    </row>
    <row r="91" spans="2:3" ht="29.45" hidden="1" customHeight="1" x14ac:dyDescent="0.25">
      <c r="B91" s="50"/>
      <c r="C91" s="51"/>
    </row>
    <row r="92" spans="2:3" ht="29.45" hidden="1" customHeight="1" x14ac:dyDescent="0.25">
      <c r="B92" s="50"/>
      <c r="C92" s="51"/>
    </row>
    <row r="93" spans="2:3" ht="29.45" hidden="1" customHeight="1" x14ac:dyDescent="0.25">
      <c r="B93" s="50"/>
      <c r="C93" s="51"/>
    </row>
    <row r="94" spans="2:3" ht="29.45" hidden="1" customHeight="1" x14ac:dyDescent="0.25">
      <c r="B94" s="50"/>
      <c r="C94" s="51"/>
    </row>
    <row r="95" spans="2:3" ht="29.45" hidden="1" customHeight="1" x14ac:dyDescent="0.25">
      <c r="B95" s="50"/>
      <c r="C95" s="51"/>
    </row>
    <row r="96" spans="2:3" ht="29.45" hidden="1" customHeight="1" x14ac:dyDescent="0.25">
      <c r="B96" s="50"/>
      <c r="C96" s="51"/>
    </row>
    <row r="97" spans="2:3" ht="29.45" hidden="1" customHeight="1" x14ac:dyDescent="0.25">
      <c r="B97" s="50"/>
      <c r="C97" s="51"/>
    </row>
    <row r="98" spans="2:3" ht="29.45" hidden="1" customHeight="1" x14ac:dyDescent="0.25">
      <c r="B98" s="50"/>
      <c r="C98" s="51"/>
    </row>
    <row r="99" spans="2:3" ht="29.45" hidden="1" customHeight="1" x14ac:dyDescent="0.25">
      <c r="B99" s="50"/>
      <c r="C99" s="51"/>
    </row>
    <row r="100" spans="2:3" ht="29.45" hidden="1" customHeight="1" x14ac:dyDescent="0.25">
      <c r="B100" s="50"/>
      <c r="C100" s="51"/>
    </row>
    <row r="101" spans="2:3" ht="29.45" hidden="1" customHeight="1" x14ac:dyDescent="0.25">
      <c r="B101" s="50"/>
      <c r="C101" s="51"/>
    </row>
    <row r="102" spans="2:3" ht="29.45" hidden="1" customHeight="1" x14ac:dyDescent="0.25">
      <c r="B102" s="50"/>
      <c r="C102" s="51"/>
    </row>
    <row r="103" spans="2:3" ht="29.45" hidden="1" customHeight="1" x14ac:dyDescent="0.25">
      <c r="B103" s="50"/>
      <c r="C103" s="51"/>
    </row>
    <row r="104" spans="2:3" ht="29.45" hidden="1" customHeight="1" x14ac:dyDescent="0.25">
      <c r="B104" s="50"/>
      <c r="C104" s="51"/>
    </row>
    <row r="105" spans="2:3" ht="29.45" hidden="1" customHeight="1" x14ac:dyDescent="0.25">
      <c r="B105" s="50"/>
      <c r="C105" s="51"/>
    </row>
    <row r="106" spans="2:3" ht="29.45" hidden="1" customHeight="1" x14ac:dyDescent="0.25">
      <c r="B106" s="50"/>
      <c r="C106" s="51"/>
    </row>
    <row r="107" spans="2:3" ht="29.45" hidden="1" customHeight="1" x14ac:dyDescent="0.25">
      <c r="B107" s="50"/>
      <c r="C107" s="51"/>
    </row>
    <row r="108" spans="2:3" ht="29.45" hidden="1" customHeight="1" x14ac:dyDescent="0.25">
      <c r="B108" s="50"/>
      <c r="C108" s="51"/>
    </row>
    <row r="109" spans="2:3" ht="29.45" hidden="1" customHeight="1" x14ac:dyDescent="0.25">
      <c r="B109" s="50"/>
      <c r="C109" s="51"/>
    </row>
    <row r="110" spans="2:3" ht="29.45" hidden="1" customHeight="1" x14ac:dyDescent="0.25">
      <c r="B110" s="50"/>
      <c r="C110" s="51"/>
    </row>
    <row r="111" spans="2:3" ht="29.45" hidden="1" customHeight="1" x14ac:dyDescent="0.25">
      <c r="B111" s="50"/>
      <c r="C111" s="51"/>
    </row>
    <row r="112" spans="2:3" ht="29.45" hidden="1" customHeight="1" x14ac:dyDescent="0.25">
      <c r="B112" s="50"/>
      <c r="C112" s="51"/>
    </row>
    <row r="113" spans="2:3" ht="29.45" hidden="1" customHeight="1" x14ac:dyDescent="0.25">
      <c r="B113" s="50"/>
      <c r="C113" s="51"/>
    </row>
    <row r="114" spans="2:3" ht="29.45" hidden="1" customHeight="1" x14ac:dyDescent="0.25">
      <c r="B114" s="50"/>
      <c r="C114" s="51"/>
    </row>
    <row r="115" spans="2:3" ht="29.45" hidden="1" customHeight="1" x14ac:dyDescent="0.25">
      <c r="B115" s="50"/>
      <c r="C115" s="51"/>
    </row>
    <row r="116" spans="2:3" ht="29.45" hidden="1" customHeight="1" x14ac:dyDescent="0.25">
      <c r="B116" s="50"/>
      <c r="C116" s="51"/>
    </row>
    <row r="117" spans="2:3" ht="29.45" hidden="1" customHeight="1" x14ac:dyDescent="0.25">
      <c r="B117" s="50"/>
      <c r="C117" s="51"/>
    </row>
    <row r="118" spans="2:3" ht="29.45" hidden="1" customHeight="1" x14ac:dyDescent="0.25">
      <c r="B118" s="50"/>
      <c r="C118" s="51"/>
    </row>
    <row r="119" spans="2:3" ht="29.45" hidden="1" customHeight="1" x14ac:dyDescent="0.25">
      <c r="B119" s="50"/>
      <c r="C119" s="51"/>
    </row>
    <row r="120" spans="2:3" ht="29.45" hidden="1" customHeight="1" x14ac:dyDescent="0.25">
      <c r="B120" s="50"/>
      <c r="C120" s="51"/>
    </row>
    <row r="121" spans="2:3" ht="29.45" hidden="1" customHeight="1" x14ac:dyDescent="0.25">
      <c r="B121" s="50"/>
      <c r="C121" s="51"/>
    </row>
    <row r="122" spans="2:3" ht="29.45" hidden="1" customHeight="1" x14ac:dyDescent="0.25">
      <c r="B122" s="50"/>
      <c r="C122" s="51"/>
    </row>
    <row r="123" spans="2:3" ht="29.45" hidden="1" customHeight="1" x14ac:dyDescent="0.25">
      <c r="B123" s="50"/>
      <c r="C123" s="51"/>
    </row>
    <row r="124" spans="2:3" ht="29.45" hidden="1" customHeight="1" x14ac:dyDescent="0.25">
      <c r="B124" s="50"/>
      <c r="C124" s="51"/>
    </row>
    <row r="125" spans="2:3" ht="29.45" hidden="1" customHeight="1" x14ac:dyDescent="0.25">
      <c r="B125" s="50"/>
      <c r="C125" s="51"/>
    </row>
    <row r="126" spans="2:3" ht="29.45" hidden="1" customHeight="1" x14ac:dyDescent="0.25">
      <c r="B126" s="50"/>
      <c r="C126" s="51"/>
    </row>
    <row r="127" spans="2:3" ht="29.45" hidden="1" customHeight="1" x14ac:dyDescent="0.25">
      <c r="B127" s="50"/>
      <c r="C127" s="51"/>
    </row>
    <row r="128" spans="2:3" ht="29.45" hidden="1" customHeight="1" x14ac:dyDescent="0.25">
      <c r="B128" s="50"/>
      <c r="C128" s="51"/>
    </row>
    <row r="129" spans="2:3" ht="29.45" hidden="1" customHeight="1" x14ac:dyDescent="0.25">
      <c r="B129" s="50"/>
      <c r="C129" s="51"/>
    </row>
    <row r="130" spans="2:3" ht="29.45" hidden="1" customHeight="1" x14ac:dyDescent="0.25">
      <c r="B130" s="50"/>
      <c r="C130" s="51"/>
    </row>
    <row r="131" spans="2:3" ht="29.45" hidden="1" customHeight="1" x14ac:dyDescent="0.25">
      <c r="B131" s="50"/>
      <c r="C131" s="51"/>
    </row>
    <row r="132" spans="2:3" ht="29.45" hidden="1" customHeight="1" x14ac:dyDescent="0.25">
      <c r="B132" s="50"/>
      <c r="C132" s="51"/>
    </row>
    <row r="133" spans="2:3" ht="29.45" hidden="1" customHeight="1" x14ac:dyDescent="0.25">
      <c r="B133" s="50"/>
      <c r="C133" s="51"/>
    </row>
    <row r="134" spans="2:3" ht="29.45" hidden="1" customHeight="1" x14ac:dyDescent="0.25">
      <c r="B134" s="50"/>
      <c r="C134" s="51"/>
    </row>
    <row r="135" spans="2:3" ht="29.45" hidden="1" customHeight="1" x14ac:dyDescent="0.25">
      <c r="B135" s="50"/>
      <c r="C135" s="51"/>
    </row>
    <row r="136" spans="2:3" ht="29.45" hidden="1" customHeight="1" x14ac:dyDescent="0.25">
      <c r="B136" s="50"/>
      <c r="C136" s="51"/>
    </row>
    <row r="137" spans="2:3" ht="29.45" hidden="1" customHeight="1" x14ac:dyDescent="0.25">
      <c r="B137" s="50"/>
      <c r="C137" s="51"/>
    </row>
    <row r="138" spans="2:3" ht="29.45" hidden="1" customHeight="1" x14ac:dyDescent="0.25">
      <c r="B138" s="50"/>
      <c r="C138" s="51"/>
    </row>
    <row r="139" spans="2:3" ht="29.45" hidden="1" customHeight="1" x14ac:dyDescent="0.25">
      <c r="B139" s="50"/>
      <c r="C139" s="51"/>
    </row>
    <row r="140" spans="2:3" ht="29.45" hidden="1" customHeight="1" x14ac:dyDescent="0.25">
      <c r="B140" s="50"/>
      <c r="C140" s="51"/>
    </row>
    <row r="141" spans="2:3" ht="29.45" hidden="1" customHeight="1" x14ac:dyDescent="0.25">
      <c r="B141" s="50"/>
      <c r="C141" s="51"/>
    </row>
    <row r="142" spans="2:3" ht="29.45" hidden="1" customHeight="1" x14ac:dyDescent="0.25">
      <c r="B142" s="50"/>
      <c r="C142" s="51"/>
    </row>
    <row r="143" spans="2:3" ht="29.45" hidden="1" customHeight="1" x14ac:dyDescent="0.25">
      <c r="B143" s="50"/>
      <c r="C143" s="51"/>
    </row>
    <row r="144" spans="2:3" ht="29.45" hidden="1" customHeight="1" x14ac:dyDescent="0.25">
      <c r="B144" s="50"/>
      <c r="C144" s="51"/>
    </row>
    <row r="145" spans="2:3" ht="29.45" hidden="1" customHeight="1" x14ac:dyDescent="0.25">
      <c r="B145" s="50"/>
      <c r="C145" s="51"/>
    </row>
    <row r="146" spans="2:3" ht="29.45" hidden="1" customHeight="1" x14ac:dyDescent="0.25">
      <c r="B146" s="50"/>
      <c r="C146" s="51"/>
    </row>
    <row r="147" spans="2:3" ht="29.45" hidden="1" customHeight="1" x14ac:dyDescent="0.25">
      <c r="B147" s="50"/>
      <c r="C147" s="51"/>
    </row>
    <row r="148" spans="2:3" ht="29.45" hidden="1" customHeight="1" x14ac:dyDescent="0.25">
      <c r="B148" s="50"/>
      <c r="C148" s="51"/>
    </row>
    <row r="149" spans="2:3" ht="29.45" hidden="1" customHeight="1" x14ac:dyDescent="0.25">
      <c r="B149" s="50"/>
      <c r="C149" s="51"/>
    </row>
    <row r="150" spans="2:3" ht="29.45" hidden="1" customHeight="1" x14ac:dyDescent="0.25">
      <c r="B150" s="50"/>
      <c r="C150" s="51"/>
    </row>
    <row r="151" spans="2:3" ht="29.45" hidden="1" customHeight="1" x14ac:dyDescent="0.25">
      <c r="B151" s="50"/>
      <c r="C151" s="51"/>
    </row>
    <row r="152" spans="2:3" ht="29.45" hidden="1" customHeight="1" x14ac:dyDescent="0.25">
      <c r="B152" s="50"/>
      <c r="C152" s="51"/>
    </row>
    <row r="153" spans="2:3" ht="29.45" hidden="1" customHeight="1" x14ac:dyDescent="0.25">
      <c r="B153" s="50"/>
      <c r="C153" s="51"/>
    </row>
    <row r="154" spans="2:3" ht="29.45" hidden="1" customHeight="1" x14ac:dyDescent="0.25">
      <c r="B154" s="50"/>
      <c r="C154" s="51"/>
    </row>
    <row r="155" spans="2:3" ht="29.45" hidden="1" customHeight="1" x14ac:dyDescent="0.25">
      <c r="B155" s="50"/>
      <c r="C155" s="51"/>
    </row>
    <row r="156" spans="2:3" ht="29.45" hidden="1" customHeight="1" x14ac:dyDescent="0.25">
      <c r="B156" s="50"/>
      <c r="C156" s="51"/>
    </row>
    <row r="157" spans="2:3" ht="29.45" hidden="1" customHeight="1" x14ac:dyDescent="0.25">
      <c r="B157" s="50"/>
      <c r="C157" s="51"/>
    </row>
    <row r="158" spans="2:3" ht="29.45" hidden="1" customHeight="1" x14ac:dyDescent="0.25">
      <c r="B158" s="50"/>
      <c r="C158" s="51"/>
    </row>
    <row r="159" spans="2:3" ht="29.45" hidden="1" customHeight="1" x14ac:dyDescent="0.25">
      <c r="B159" s="50"/>
      <c r="C159" s="51"/>
    </row>
    <row r="160" spans="2:3" ht="29.45" hidden="1" customHeight="1" x14ac:dyDescent="0.25">
      <c r="B160" s="50"/>
      <c r="C160" s="51"/>
    </row>
    <row r="161" spans="2:3" ht="29.45" hidden="1" customHeight="1" x14ac:dyDescent="0.25">
      <c r="B161" s="50"/>
      <c r="C161" s="51"/>
    </row>
    <row r="162" spans="2:3" ht="29.45" hidden="1" customHeight="1" x14ac:dyDescent="0.25">
      <c r="B162" s="50"/>
      <c r="C162" s="51"/>
    </row>
    <row r="163" spans="2:3" ht="29.45" hidden="1" customHeight="1" x14ac:dyDescent="0.25">
      <c r="B163" s="50"/>
      <c r="C163" s="51"/>
    </row>
    <row r="164" spans="2:3" ht="29.45" hidden="1" customHeight="1" x14ac:dyDescent="0.25">
      <c r="B164" s="50"/>
      <c r="C164" s="51"/>
    </row>
    <row r="165" spans="2:3" ht="29.45" hidden="1" customHeight="1" x14ac:dyDescent="0.25">
      <c r="B165" s="50"/>
      <c r="C165" s="51"/>
    </row>
    <row r="166" spans="2:3" ht="29.45" hidden="1" customHeight="1" x14ac:dyDescent="0.25">
      <c r="B166" s="50"/>
      <c r="C166" s="51"/>
    </row>
    <row r="167" spans="2:3" ht="29.45" hidden="1" customHeight="1" x14ac:dyDescent="0.25">
      <c r="B167" s="50"/>
      <c r="C167" s="51"/>
    </row>
    <row r="168" spans="2:3" ht="29.45" hidden="1" customHeight="1" x14ac:dyDescent="0.25">
      <c r="B168" s="50"/>
      <c r="C168" s="51"/>
    </row>
    <row r="169" spans="2:3" ht="29.45" hidden="1" customHeight="1" x14ac:dyDescent="0.25">
      <c r="B169" s="50"/>
      <c r="C169" s="51"/>
    </row>
    <row r="170" spans="2:3" ht="29.45" hidden="1" customHeight="1" x14ac:dyDescent="0.25">
      <c r="B170" s="50"/>
      <c r="C170" s="51"/>
    </row>
    <row r="171" spans="2:3" ht="29.45" hidden="1" customHeight="1" x14ac:dyDescent="0.25">
      <c r="B171" s="50"/>
      <c r="C171" s="51"/>
    </row>
    <row r="172" spans="2:3" ht="29.45" hidden="1" customHeight="1" x14ac:dyDescent="0.25">
      <c r="B172" s="50"/>
      <c r="C172" s="51"/>
    </row>
    <row r="173" spans="2:3" ht="29.45" hidden="1" customHeight="1" x14ac:dyDescent="0.25">
      <c r="B173" s="50"/>
      <c r="C173" s="51"/>
    </row>
    <row r="174" spans="2:3" ht="29.45" hidden="1" customHeight="1" x14ac:dyDescent="0.25">
      <c r="B174" s="50"/>
      <c r="C174" s="51"/>
    </row>
    <row r="175" spans="2:3" ht="29.45" hidden="1" customHeight="1" x14ac:dyDescent="0.25">
      <c r="B175" s="50"/>
      <c r="C175" s="51"/>
    </row>
    <row r="176" spans="2:3" ht="29.45" hidden="1" customHeight="1" x14ac:dyDescent="0.25">
      <c r="B176" s="50"/>
      <c r="C176" s="51"/>
    </row>
    <row r="177" spans="2:3" ht="29.45" hidden="1" customHeight="1" x14ac:dyDescent="0.25">
      <c r="B177" s="50"/>
      <c r="C177" s="51"/>
    </row>
    <row r="178" spans="2:3" ht="29.45" hidden="1" customHeight="1" x14ac:dyDescent="0.25">
      <c r="B178" s="50"/>
      <c r="C178" s="51"/>
    </row>
    <row r="179" spans="2:3" ht="29.45" hidden="1" customHeight="1" x14ac:dyDescent="0.25">
      <c r="B179" s="50"/>
      <c r="C179" s="51"/>
    </row>
    <row r="180" spans="2:3" ht="29.45" hidden="1" customHeight="1" x14ac:dyDescent="0.25">
      <c r="B180" s="50"/>
      <c r="C180" s="51"/>
    </row>
    <row r="181" spans="2:3" ht="29.45" hidden="1" customHeight="1" x14ac:dyDescent="0.25">
      <c r="B181" s="50"/>
      <c r="C181" s="51"/>
    </row>
    <row r="182" spans="2:3" ht="29.45" hidden="1" customHeight="1" x14ac:dyDescent="0.25">
      <c r="B182" s="50"/>
      <c r="C182" s="51"/>
    </row>
    <row r="183" spans="2:3" ht="29.45" hidden="1" customHeight="1" x14ac:dyDescent="0.25">
      <c r="B183" s="50"/>
      <c r="C183" s="51"/>
    </row>
    <row r="184" spans="2:3" ht="29.45" hidden="1" customHeight="1" x14ac:dyDescent="0.25">
      <c r="B184" s="50"/>
      <c r="C184" s="51"/>
    </row>
    <row r="185" spans="2:3" ht="29.45" hidden="1" customHeight="1" x14ac:dyDescent="0.25">
      <c r="B185" s="50"/>
      <c r="C185" s="51"/>
    </row>
    <row r="186" spans="2:3" ht="29.45" hidden="1" customHeight="1" x14ac:dyDescent="0.25">
      <c r="B186" s="50"/>
      <c r="C186" s="51"/>
    </row>
    <row r="187" spans="2:3" ht="29.45" hidden="1" customHeight="1" x14ac:dyDescent="0.25">
      <c r="B187" s="50"/>
      <c r="C187" s="51"/>
    </row>
    <row r="188" spans="2:3" ht="29.45" hidden="1" customHeight="1" x14ac:dyDescent="0.25">
      <c r="B188" s="50"/>
      <c r="C188" s="51"/>
    </row>
    <row r="189" spans="2:3" ht="29.45" hidden="1" customHeight="1" x14ac:dyDescent="0.25">
      <c r="B189" s="50"/>
      <c r="C189" s="51"/>
    </row>
    <row r="190" spans="2:3" ht="29.45" hidden="1" customHeight="1" x14ac:dyDescent="0.25">
      <c r="B190" s="50"/>
      <c r="C190" s="51"/>
    </row>
    <row r="191" spans="2:3" ht="29.45" hidden="1" customHeight="1" x14ac:dyDescent="0.25">
      <c r="B191" s="50"/>
      <c r="C191" s="51"/>
    </row>
    <row r="192" spans="2:3" ht="29.45" hidden="1" customHeight="1" x14ac:dyDescent="0.25">
      <c r="B192" s="50"/>
      <c r="C192" s="51"/>
    </row>
    <row r="193" spans="2:3" ht="29.45" hidden="1" customHeight="1" x14ac:dyDescent="0.25">
      <c r="B193" s="50"/>
      <c r="C193" s="51"/>
    </row>
    <row r="194" spans="2:3" ht="29.45" hidden="1" customHeight="1" x14ac:dyDescent="0.25">
      <c r="B194" s="50"/>
      <c r="C194" s="51"/>
    </row>
    <row r="195" spans="2:3" ht="29.45" hidden="1" customHeight="1" x14ac:dyDescent="0.25">
      <c r="B195" s="50"/>
      <c r="C195" s="51"/>
    </row>
    <row r="196" spans="2:3" ht="29.45" hidden="1" customHeight="1" x14ac:dyDescent="0.25">
      <c r="B196" s="50"/>
      <c r="C196" s="51"/>
    </row>
    <row r="197" spans="2:3" ht="29.45" hidden="1" customHeight="1" x14ac:dyDescent="0.25">
      <c r="B197" s="50"/>
      <c r="C197" s="51"/>
    </row>
    <row r="198" spans="2:3" ht="29.45" hidden="1" customHeight="1" x14ac:dyDescent="0.25">
      <c r="B198" s="50"/>
      <c r="C198" s="51"/>
    </row>
    <row r="199" spans="2:3" ht="29.45" hidden="1" customHeight="1" x14ac:dyDescent="0.25">
      <c r="B199" s="50"/>
      <c r="C199" s="51"/>
    </row>
    <row r="200" spans="2:3" ht="29.45" hidden="1" customHeight="1" x14ac:dyDescent="0.25">
      <c r="B200" s="50"/>
      <c r="C200" s="51"/>
    </row>
    <row r="201" spans="2:3" ht="29.45" hidden="1" customHeight="1" x14ac:dyDescent="0.25">
      <c r="B201" s="50"/>
      <c r="C201" s="51"/>
    </row>
    <row r="202" spans="2:3" ht="29.45" hidden="1" customHeight="1" x14ac:dyDescent="0.25">
      <c r="B202" s="50"/>
      <c r="C202" s="51"/>
    </row>
    <row r="203" spans="2:3" ht="29.45" hidden="1" customHeight="1" x14ac:dyDescent="0.25">
      <c r="B203" s="50"/>
      <c r="C203" s="51"/>
    </row>
    <row r="204" spans="2:3" ht="29.45" hidden="1" customHeight="1" x14ac:dyDescent="0.25">
      <c r="B204" s="50"/>
      <c r="C204" s="51"/>
    </row>
    <row r="205" spans="2:3" ht="29.45" hidden="1" customHeight="1" x14ac:dyDescent="0.25">
      <c r="B205" s="50"/>
      <c r="C205" s="51"/>
    </row>
    <row r="206" spans="2:3" ht="29.45" hidden="1" customHeight="1" x14ac:dyDescent="0.25">
      <c r="B206" s="50"/>
      <c r="C206" s="51"/>
    </row>
    <row r="207" spans="2:3" ht="29.45" hidden="1" customHeight="1" x14ac:dyDescent="0.25">
      <c r="B207" s="50"/>
      <c r="C207" s="51"/>
    </row>
    <row r="208" spans="2:3" ht="29.45" hidden="1" customHeight="1" x14ac:dyDescent="0.25">
      <c r="B208" s="50"/>
      <c r="C208" s="51"/>
    </row>
    <row r="209" spans="2:3" ht="29.45" hidden="1" customHeight="1" x14ac:dyDescent="0.25">
      <c r="B209" s="50"/>
      <c r="C209" s="51"/>
    </row>
    <row r="210" spans="2:3" ht="29.45" hidden="1" customHeight="1" x14ac:dyDescent="0.25">
      <c r="B210" s="50"/>
      <c r="C210" s="51"/>
    </row>
    <row r="211" spans="2:3" ht="29.45" hidden="1" customHeight="1" x14ac:dyDescent="0.25">
      <c r="B211" s="50"/>
      <c r="C211" s="51"/>
    </row>
    <row r="212" spans="2:3" ht="29.45" hidden="1" customHeight="1" x14ac:dyDescent="0.25">
      <c r="B212" s="50"/>
      <c r="C212" s="51"/>
    </row>
    <row r="213" spans="2:3" ht="29.45" hidden="1" customHeight="1" x14ac:dyDescent="0.25">
      <c r="B213" s="50"/>
      <c r="C213" s="51"/>
    </row>
    <row r="214" spans="2:3" ht="29.45" hidden="1" customHeight="1" x14ac:dyDescent="0.25">
      <c r="B214" s="50"/>
      <c r="C214" s="51"/>
    </row>
    <row r="215" spans="2:3" ht="29.45" hidden="1" customHeight="1" x14ac:dyDescent="0.25">
      <c r="B215" s="50"/>
      <c r="C215" s="51"/>
    </row>
    <row r="216" spans="2:3" ht="29.45" hidden="1" customHeight="1" x14ac:dyDescent="0.25">
      <c r="B216" s="50"/>
      <c r="C216" s="51"/>
    </row>
    <row r="217" spans="2:3" ht="29.45" hidden="1" customHeight="1" x14ac:dyDescent="0.25">
      <c r="B217" s="50"/>
      <c r="C217" s="51"/>
    </row>
    <row r="218" spans="2:3" ht="29.45" hidden="1" customHeight="1" x14ac:dyDescent="0.25">
      <c r="B218" s="50"/>
      <c r="C218" s="51"/>
    </row>
    <row r="219" spans="2:3" ht="29.45" hidden="1" customHeight="1" x14ac:dyDescent="0.25">
      <c r="B219" s="50"/>
      <c r="C219" s="51"/>
    </row>
    <row r="220" spans="2:3" ht="29.45" hidden="1" customHeight="1" x14ac:dyDescent="0.25">
      <c r="B220" s="50"/>
      <c r="C220" s="51"/>
    </row>
    <row r="221" spans="2:3" ht="29.45" hidden="1" customHeight="1" x14ac:dyDescent="0.25">
      <c r="B221" s="50"/>
      <c r="C221" s="51"/>
    </row>
    <row r="222" spans="2:3" ht="29.45" hidden="1" customHeight="1" x14ac:dyDescent="0.25">
      <c r="B222" s="50"/>
      <c r="C222" s="51"/>
    </row>
    <row r="223" spans="2:3" ht="29.45" hidden="1" customHeight="1" x14ac:dyDescent="0.25">
      <c r="B223" s="50"/>
      <c r="C223" s="51"/>
    </row>
    <row r="224" spans="2:3" ht="29.45" hidden="1" customHeight="1" x14ac:dyDescent="0.25">
      <c r="B224" s="50"/>
      <c r="C224" s="51"/>
    </row>
    <row r="225" spans="2:3" ht="29.45" hidden="1" customHeight="1" x14ac:dyDescent="0.25">
      <c r="B225" s="50"/>
      <c r="C225" s="51"/>
    </row>
    <row r="226" spans="2:3" ht="29.45" hidden="1" customHeight="1" x14ac:dyDescent="0.25">
      <c r="B226" s="50"/>
      <c r="C226" s="51"/>
    </row>
    <row r="227" spans="2:3" ht="29.45" hidden="1" customHeight="1" x14ac:dyDescent="0.25">
      <c r="B227" s="50"/>
      <c r="C227" s="51"/>
    </row>
    <row r="228" spans="2:3" ht="29.45" hidden="1" customHeight="1" x14ac:dyDescent="0.25">
      <c r="B228" s="50"/>
      <c r="C228" s="51"/>
    </row>
    <row r="229" spans="2:3" ht="29.45" hidden="1" customHeight="1" x14ac:dyDescent="0.25">
      <c r="B229" s="50"/>
      <c r="C229" s="51"/>
    </row>
    <row r="230" spans="2:3" ht="29.45" hidden="1" customHeight="1" x14ac:dyDescent="0.25">
      <c r="B230" s="50"/>
      <c r="C230" s="51"/>
    </row>
    <row r="231" spans="2:3" ht="29.45" hidden="1" customHeight="1" x14ac:dyDescent="0.25">
      <c r="B231" s="50"/>
      <c r="C231" s="51"/>
    </row>
    <row r="232" spans="2:3" ht="29.45" hidden="1" customHeight="1" x14ac:dyDescent="0.25">
      <c r="B232" s="50"/>
      <c r="C232" s="51"/>
    </row>
    <row r="233" spans="2:3" ht="29.45" hidden="1" customHeight="1" x14ac:dyDescent="0.25">
      <c r="B233" s="50"/>
      <c r="C233" s="51"/>
    </row>
    <row r="234" spans="2:3" ht="29.45" hidden="1" customHeight="1" x14ac:dyDescent="0.25">
      <c r="B234" s="50"/>
      <c r="C234" s="51"/>
    </row>
    <row r="235" spans="2:3" ht="29.45" hidden="1" customHeight="1" x14ac:dyDescent="0.25">
      <c r="B235" s="50"/>
      <c r="C235" s="51"/>
    </row>
    <row r="236" spans="2:3" ht="29.45" hidden="1" customHeight="1" x14ac:dyDescent="0.25">
      <c r="B236" s="50"/>
      <c r="C236" s="51"/>
    </row>
    <row r="237" spans="2:3" ht="29.45" hidden="1" customHeight="1" x14ac:dyDescent="0.25">
      <c r="B237" s="50"/>
      <c r="C237" s="51"/>
    </row>
    <row r="238" spans="2:3" ht="29.45" hidden="1" customHeight="1" x14ac:dyDescent="0.25">
      <c r="B238" s="50"/>
      <c r="C238" s="51"/>
    </row>
    <row r="239" spans="2:3" ht="29.45" hidden="1" customHeight="1" x14ac:dyDescent="0.25">
      <c r="B239" s="50"/>
      <c r="C239" s="51"/>
    </row>
    <row r="240" spans="2:3" ht="29.45" hidden="1" customHeight="1" x14ac:dyDescent="0.25">
      <c r="B240" s="50"/>
      <c r="C240" s="51"/>
    </row>
    <row r="241" spans="2:3" ht="29.45" hidden="1" customHeight="1" x14ac:dyDescent="0.25">
      <c r="B241" s="50"/>
      <c r="C241" s="51"/>
    </row>
    <row r="242" spans="2:3" ht="29.45" hidden="1" customHeight="1" x14ac:dyDescent="0.25">
      <c r="B242" s="50"/>
      <c r="C242" s="51"/>
    </row>
    <row r="243" spans="2:3" ht="29.45" hidden="1" customHeight="1" x14ac:dyDescent="0.25">
      <c r="B243" s="50"/>
      <c r="C243" s="51"/>
    </row>
    <row r="244" spans="2:3" ht="29.45" hidden="1" customHeight="1" x14ac:dyDescent="0.25">
      <c r="B244" s="50"/>
      <c r="C244" s="51"/>
    </row>
    <row r="245" spans="2:3" ht="29.45" hidden="1" customHeight="1" x14ac:dyDescent="0.25">
      <c r="B245" s="50"/>
      <c r="C245" s="51"/>
    </row>
    <row r="246" spans="2:3" ht="29.45" hidden="1" customHeight="1" x14ac:dyDescent="0.25">
      <c r="B246" s="50"/>
      <c r="C246" s="51"/>
    </row>
    <row r="247" spans="2:3" ht="29.45" hidden="1" customHeight="1" x14ac:dyDescent="0.25">
      <c r="B247" s="50"/>
      <c r="C247" s="51"/>
    </row>
    <row r="248" spans="2:3" ht="29.45" hidden="1" customHeight="1" x14ac:dyDescent="0.25">
      <c r="B248" s="50"/>
      <c r="C248" s="51"/>
    </row>
    <row r="249" spans="2:3" ht="29.45" hidden="1" customHeight="1" x14ac:dyDescent="0.25">
      <c r="B249" s="50"/>
      <c r="C249" s="51"/>
    </row>
    <row r="250" spans="2:3" ht="29.45" hidden="1" customHeight="1" x14ac:dyDescent="0.25">
      <c r="B250" s="50"/>
      <c r="C250" s="51"/>
    </row>
    <row r="251" spans="2:3" ht="29.45" hidden="1" customHeight="1" x14ac:dyDescent="0.25">
      <c r="B251" s="50"/>
      <c r="C251" s="51"/>
    </row>
    <row r="252" spans="2:3" ht="29.45" hidden="1" customHeight="1" x14ac:dyDescent="0.25">
      <c r="B252" s="50"/>
      <c r="C252" s="51"/>
    </row>
    <row r="253" spans="2:3" ht="29.45" hidden="1" customHeight="1" x14ac:dyDescent="0.25">
      <c r="B253" s="50"/>
      <c r="C253" s="51"/>
    </row>
    <row r="254" spans="2:3" ht="29.45" hidden="1" customHeight="1" x14ac:dyDescent="0.25">
      <c r="B254" s="50"/>
      <c r="C254" s="51"/>
    </row>
    <row r="255" spans="2:3" ht="29.45" hidden="1" customHeight="1" x14ac:dyDescent="0.25">
      <c r="B255" s="50"/>
      <c r="C255" s="51"/>
    </row>
    <row r="256" spans="2:3" ht="29.45" hidden="1" customHeight="1" x14ac:dyDescent="0.25">
      <c r="B256" s="50"/>
      <c r="C256" s="51"/>
    </row>
    <row r="257" spans="2:3" ht="29.45" hidden="1" customHeight="1" x14ac:dyDescent="0.25">
      <c r="B257" s="50"/>
      <c r="C257" s="51"/>
    </row>
    <row r="258" spans="2:3" ht="29.45" hidden="1" customHeight="1" x14ac:dyDescent="0.25">
      <c r="B258" s="50"/>
      <c r="C258" s="51"/>
    </row>
    <row r="259" spans="2:3" ht="29.45" hidden="1" customHeight="1" x14ac:dyDescent="0.25">
      <c r="B259" s="50"/>
      <c r="C259" s="51"/>
    </row>
    <row r="260" spans="2:3" ht="29.45" hidden="1" customHeight="1" x14ac:dyDescent="0.25">
      <c r="B260" s="50"/>
      <c r="C260" s="51"/>
    </row>
    <row r="261" spans="2:3" ht="29.45" hidden="1" customHeight="1" x14ac:dyDescent="0.25">
      <c r="B261" s="50"/>
      <c r="C261" s="51"/>
    </row>
    <row r="262" spans="2:3" ht="29.45" hidden="1" customHeight="1" x14ac:dyDescent="0.25">
      <c r="B262" s="50"/>
      <c r="C262" s="51"/>
    </row>
    <row r="263" spans="2:3" ht="29.45" hidden="1" customHeight="1" x14ac:dyDescent="0.25">
      <c r="B263" s="50"/>
      <c r="C263" s="51"/>
    </row>
    <row r="264" spans="2:3" ht="29.45" hidden="1" customHeight="1" x14ac:dyDescent="0.25">
      <c r="B264" s="50"/>
      <c r="C264" s="51"/>
    </row>
    <row r="265" spans="2:3" ht="29.45" hidden="1" customHeight="1" x14ac:dyDescent="0.25">
      <c r="B265" s="50"/>
      <c r="C265" s="51"/>
    </row>
    <row r="266" spans="2:3" ht="29.45" hidden="1" customHeight="1" x14ac:dyDescent="0.25">
      <c r="B266" s="50"/>
      <c r="C266" s="51"/>
    </row>
    <row r="267" spans="2:3" ht="29.45" hidden="1" customHeight="1" x14ac:dyDescent="0.25">
      <c r="B267" s="50"/>
      <c r="C267" s="51"/>
    </row>
    <row r="268" spans="2:3" ht="29.45" hidden="1" customHeight="1" x14ac:dyDescent="0.25">
      <c r="B268" s="50"/>
      <c r="C268" s="51"/>
    </row>
    <row r="269" spans="2:3" ht="29.45" hidden="1" customHeight="1" x14ac:dyDescent="0.25">
      <c r="B269" s="50"/>
      <c r="C269" s="51"/>
    </row>
    <row r="270" spans="2:3" ht="29.45" hidden="1" customHeight="1" x14ac:dyDescent="0.25">
      <c r="B270" s="50"/>
      <c r="C270" s="51"/>
    </row>
    <row r="271" spans="2:3" ht="29.45" hidden="1" customHeight="1" x14ac:dyDescent="0.25">
      <c r="B271" s="50"/>
      <c r="C271" s="51"/>
    </row>
    <row r="272" spans="2:3" ht="29.45" hidden="1" customHeight="1" x14ac:dyDescent="0.25">
      <c r="B272" s="50"/>
      <c r="C272" s="51"/>
    </row>
    <row r="273" spans="2:3" ht="29.45" hidden="1" customHeight="1" x14ac:dyDescent="0.25">
      <c r="B273" s="50"/>
      <c r="C273" s="51"/>
    </row>
    <row r="274" spans="2:3" ht="29.45" hidden="1" customHeight="1" x14ac:dyDescent="0.25">
      <c r="B274" s="50"/>
      <c r="C274" s="51"/>
    </row>
    <row r="275" spans="2:3" ht="29.45" hidden="1" customHeight="1" x14ac:dyDescent="0.25">
      <c r="B275" s="50"/>
      <c r="C275" s="51"/>
    </row>
    <row r="276" spans="2:3" ht="29.45" hidden="1" customHeight="1" x14ac:dyDescent="0.25">
      <c r="B276" s="50"/>
      <c r="C276" s="51"/>
    </row>
    <row r="277" spans="2:3" ht="29.45" hidden="1" customHeight="1" x14ac:dyDescent="0.25">
      <c r="B277" s="50"/>
      <c r="C277" s="51"/>
    </row>
    <row r="278" spans="2:3" ht="29.45" hidden="1" customHeight="1" x14ac:dyDescent="0.25">
      <c r="B278" s="50"/>
      <c r="C278" s="51"/>
    </row>
    <row r="279" spans="2:3" ht="29.45" hidden="1" customHeight="1" x14ac:dyDescent="0.25">
      <c r="B279" s="50"/>
      <c r="C279" s="51"/>
    </row>
    <row r="280" spans="2:3" ht="29.45" hidden="1" customHeight="1" x14ac:dyDescent="0.25">
      <c r="B280" s="50"/>
      <c r="C280" s="51"/>
    </row>
    <row r="281" spans="2:3" ht="29.45" hidden="1" customHeight="1" x14ac:dyDescent="0.25">
      <c r="B281" s="50"/>
      <c r="C281" s="51"/>
    </row>
    <row r="282" spans="2:3" ht="29.45" hidden="1" customHeight="1" x14ac:dyDescent="0.25">
      <c r="B282" s="50"/>
      <c r="C282" s="51"/>
    </row>
    <row r="283" spans="2:3" ht="29.45" hidden="1" customHeight="1" x14ac:dyDescent="0.25">
      <c r="B283" s="50"/>
      <c r="C283" s="51"/>
    </row>
    <row r="284" spans="2:3" ht="29.45" hidden="1" customHeight="1" x14ac:dyDescent="0.25">
      <c r="B284" s="50"/>
      <c r="C284" s="51"/>
    </row>
    <row r="285" spans="2:3" ht="29.45" hidden="1" customHeight="1" x14ac:dyDescent="0.25">
      <c r="B285" s="50"/>
      <c r="C285" s="51"/>
    </row>
    <row r="286" spans="2:3" ht="29.45" hidden="1" customHeight="1" x14ac:dyDescent="0.25">
      <c r="B286" s="50"/>
      <c r="C286" s="51"/>
    </row>
    <row r="287" spans="2:3" ht="29.45" hidden="1" customHeight="1" x14ac:dyDescent="0.25">
      <c r="B287" s="50"/>
      <c r="C287" s="51"/>
    </row>
    <row r="288" spans="2:3" ht="29.45" hidden="1" customHeight="1" x14ac:dyDescent="0.25">
      <c r="B288" s="50"/>
      <c r="C288" s="51"/>
    </row>
    <row r="289" spans="2:3" ht="29.45" hidden="1" customHeight="1" x14ac:dyDescent="0.25">
      <c r="B289" s="50"/>
      <c r="C289" s="51"/>
    </row>
    <row r="290" spans="2:3" ht="29.45" hidden="1" customHeight="1" x14ac:dyDescent="0.25">
      <c r="B290" s="50"/>
      <c r="C290" s="51"/>
    </row>
    <row r="291" spans="2:3" ht="29.45" hidden="1" customHeight="1" x14ac:dyDescent="0.25">
      <c r="B291" s="50"/>
      <c r="C291" s="51"/>
    </row>
    <row r="292" spans="2:3" ht="29.45" hidden="1" customHeight="1" x14ac:dyDescent="0.25">
      <c r="B292" s="50"/>
      <c r="C292" s="51"/>
    </row>
    <row r="293" spans="2:3" ht="29.45" hidden="1" customHeight="1" x14ac:dyDescent="0.25">
      <c r="B293" s="50"/>
      <c r="C293" s="51"/>
    </row>
    <row r="294" spans="2:3" ht="29.45" hidden="1" customHeight="1" x14ac:dyDescent="0.25">
      <c r="B294" s="50"/>
      <c r="C294" s="51"/>
    </row>
    <row r="295" spans="2:3" ht="29.45" hidden="1" customHeight="1" x14ac:dyDescent="0.25">
      <c r="B295" s="50"/>
      <c r="C295" s="51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0"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:H6"/>
    <mergeCell ref="B31:H31"/>
    <mergeCell ref="B34:C34"/>
    <mergeCell ref="B35:C35"/>
    <mergeCell ref="B36:C36"/>
    <mergeCell ref="B37:C37"/>
    <mergeCell ref="B1:H1"/>
    <mergeCell ref="B2:E5"/>
    <mergeCell ref="G2:H2"/>
    <mergeCell ref="G3:H3"/>
    <mergeCell ref="G4:H4"/>
    <mergeCell ref="G5:H5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9" r:id="rId1"/>
  </hyperlinks>
  <pageMargins left="0.7" right="0.7" top="0.75" bottom="0.75" header="0.3" footer="0.3"/>
  <pageSetup scale="54" orientation="portrait" horizontalDpi="4294967292" verticalDpi="36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="90" zoomScaleNormal="90" workbookViewId="0">
      <selection activeCell="E8" sqref="E8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40.5" customHeight="1" x14ac:dyDescent="0.25">
      <c r="B2" s="29" t="s">
        <v>114</v>
      </c>
      <c r="C2" s="29"/>
      <c r="D2" s="29"/>
      <c r="E2" s="29"/>
      <c r="F2" s="1" t="s">
        <v>4</v>
      </c>
      <c r="G2" s="27" t="s">
        <v>113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112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108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111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51.75" customHeight="1" x14ac:dyDescent="0.25">
      <c r="B8" s="55" t="s">
        <v>110</v>
      </c>
      <c r="C8" s="17">
        <v>5</v>
      </c>
      <c r="D8" s="55" t="s">
        <v>108</v>
      </c>
      <c r="E8" s="57">
        <v>38244764</v>
      </c>
      <c r="F8" s="55" t="s">
        <v>107</v>
      </c>
      <c r="G8" s="54" t="s">
        <v>106</v>
      </c>
      <c r="H8" s="40" t="s">
        <v>105</v>
      </c>
    </row>
    <row r="9" spans="2:8" s="52" customFormat="1" ht="54.75" customHeight="1" x14ac:dyDescent="0.25">
      <c r="B9" s="55" t="s">
        <v>109</v>
      </c>
      <c r="C9" s="17">
        <v>5</v>
      </c>
      <c r="D9" s="55" t="s">
        <v>108</v>
      </c>
      <c r="E9" s="56">
        <v>38244764</v>
      </c>
      <c r="F9" s="55" t="s">
        <v>107</v>
      </c>
      <c r="G9" s="54" t="s">
        <v>106</v>
      </c>
      <c r="H9" s="53" t="s">
        <v>105</v>
      </c>
    </row>
    <row r="10" spans="2:8" ht="29.45" customHeight="1" x14ac:dyDescent="0.25">
      <c r="B10" s="24" t="s">
        <v>11</v>
      </c>
      <c r="C10" s="25"/>
      <c r="D10" s="25"/>
      <c r="E10" s="25"/>
      <c r="F10" s="25"/>
      <c r="G10" s="25"/>
      <c r="H10" s="26"/>
    </row>
    <row r="11" spans="2:8" s="21" customFormat="1" ht="29.45" customHeight="1" x14ac:dyDescent="0.25"/>
    <row r="12" spans="2:8" s="21" customFormat="1" ht="29.45" customHeight="1" x14ac:dyDescent="0.25"/>
    <row r="13" spans="2:8" ht="29.45" hidden="1" customHeight="1" x14ac:dyDescent="0.25">
      <c r="B13" s="22"/>
      <c r="C13" s="23"/>
      <c r="D13" s="4"/>
      <c r="E13" s="4"/>
      <c r="F13" s="4"/>
      <c r="G13" s="4"/>
      <c r="H13" s="4"/>
    </row>
    <row r="14" spans="2:8" ht="29.45" hidden="1" customHeight="1" x14ac:dyDescent="0.25">
      <c r="B14" s="18"/>
      <c r="C14" s="19"/>
    </row>
    <row r="15" spans="2:8" ht="29.45" hidden="1" customHeight="1" x14ac:dyDescent="0.25">
      <c r="B15" s="18"/>
      <c r="C15" s="19"/>
    </row>
    <row r="16" spans="2:8" ht="29.45" hidden="1" customHeight="1" x14ac:dyDescent="0.25">
      <c r="B16" s="18"/>
      <c r="C16" s="19"/>
    </row>
    <row r="17" spans="2:3" ht="29.45" hidden="1" customHeight="1" x14ac:dyDescent="0.25">
      <c r="B17" s="18"/>
      <c r="C17" s="19"/>
    </row>
    <row r="18" spans="2:3" ht="29.45" hidden="1" customHeight="1" x14ac:dyDescent="0.25">
      <c r="B18" s="18"/>
      <c r="C18" s="19"/>
    </row>
    <row r="19" spans="2:3" ht="29.45" hidden="1" customHeight="1" x14ac:dyDescent="0.25">
      <c r="B19" s="18"/>
      <c r="C19" s="19"/>
    </row>
    <row r="20" spans="2:3" ht="29.45" hidden="1" customHeight="1" x14ac:dyDescent="0.25">
      <c r="B20" s="18"/>
      <c r="C20" s="19"/>
    </row>
    <row r="21" spans="2:3" ht="29.45" hidden="1" customHeight="1" x14ac:dyDescent="0.25">
      <c r="B21" s="18"/>
      <c r="C21" s="19"/>
    </row>
    <row r="22" spans="2:3" ht="29.45" hidden="1" customHeight="1" x14ac:dyDescent="0.25">
      <c r="B22" s="18"/>
      <c r="C22" s="19"/>
    </row>
    <row r="23" spans="2:3" ht="29.45" hidden="1" customHeight="1" x14ac:dyDescent="0.25">
      <c r="B23" s="18"/>
      <c r="C23" s="19"/>
    </row>
    <row r="24" spans="2:3" ht="29.45" hidden="1" customHeight="1" x14ac:dyDescent="0.25">
      <c r="B24" s="18"/>
      <c r="C24" s="19"/>
    </row>
    <row r="25" spans="2:3" ht="29.45" hidden="1" customHeight="1" x14ac:dyDescent="0.25">
      <c r="B25" s="18"/>
      <c r="C25" s="19"/>
    </row>
    <row r="26" spans="2:3" ht="29.45" hidden="1" customHeight="1" x14ac:dyDescent="0.25">
      <c r="B26" s="18"/>
      <c r="C26" s="19"/>
    </row>
    <row r="27" spans="2:3" ht="29.45" hidden="1" customHeight="1" x14ac:dyDescent="0.25">
      <c r="B27" s="18"/>
      <c r="C27" s="19"/>
    </row>
    <row r="28" spans="2:3" ht="29.45" hidden="1" customHeight="1" x14ac:dyDescent="0.25">
      <c r="B28" s="18"/>
      <c r="C28" s="19"/>
    </row>
    <row r="29" spans="2:3" ht="29.45" hidden="1" customHeight="1" x14ac:dyDescent="0.25">
      <c r="B29" s="18"/>
      <c r="C29" s="19"/>
    </row>
    <row r="30" spans="2:3" ht="29.45" hidden="1" customHeight="1" x14ac:dyDescent="0.25">
      <c r="B30" s="18"/>
      <c r="C30" s="19"/>
    </row>
    <row r="31" spans="2:3" ht="29.45" hidden="1" customHeight="1" x14ac:dyDescent="0.25">
      <c r="B31" s="18"/>
      <c r="C31" s="19"/>
    </row>
    <row r="32" spans="2:3" ht="29.45" hidden="1" customHeight="1" x14ac:dyDescent="0.25">
      <c r="B32" s="18"/>
      <c r="C32" s="19"/>
    </row>
    <row r="33" spans="2:3" ht="29.45" hidden="1" customHeight="1" x14ac:dyDescent="0.25">
      <c r="B33" s="18"/>
      <c r="C33" s="19"/>
    </row>
    <row r="34" spans="2:3" ht="29.45" hidden="1" customHeight="1" x14ac:dyDescent="0.25">
      <c r="B34" s="18"/>
      <c r="C34" s="19"/>
    </row>
    <row r="35" spans="2:3" ht="29.45" hidden="1" customHeight="1" x14ac:dyDescent="0.25">
      <c r="B35" s="18"/>
      <c r="C35" s="19"/>
    </row>
    <row r="36" spans="2:3" ht="29.45" hidden="1" customHeight="1" x14ac:dyDescent="0.25">
      <c r="B36" s="18"/>
      <c r="C36" s="19"/>
    </row>
    <row r="37" spans="2:3" ht="29.45" hidden="1" customHeight="1" x14ac:dyDescent="0.25">
      <c r="B37" s="18"/>
      <c r="C37" s="19"/>
    </row>
    <row r="38" spans="2:3" ht="29.45" hidden="1" customHeight="1" x14ac:dyDescent="0.25">
      <c r="B38" s="18"/>
      <c r="C38" s="19"/>
    </row>
    <row r="39" spans="2:3" ht="29.45" hidden="1" customHeight="1" x14ac:dyDescent="0.25">
      <c r="B39" s="18"/>
      <c r="C39" s="19"/>
    </row>
    <row r="40" spans="2:3" ht="29.45" hidden="1" customHeight="1" x14ac:dyDescent="0.25">
      <c r="B40" s="18"/>
      <c r="C40" s="19"/>
    </row>
    <row r="41" spans="2:3" ht="29.45" hidden="1" customHeight="1" x14ac:dyDescent="0.25">
      <c r="B41" s="18"/>
      <c r="C41" s="19"/>
    </row>
    <row r="42" spans="2:3" ht="29.45" hidden="1" customHeight="1" x14ac:dyDescent="0.25">
      <c r="B42" s="18"/>
      <c r="C42" s="19"/>
    </row>
    <row r="43" spans="2:3" ht="29.45" hidden="1" customHeight="1" x14ac:dyDescent="0.25">
      <c r="B43" s="18"/>
      <c r="C43" s="19"/>
    </row>
    <row r="44" spans="2:3" ht="29.45" hidden="1" customHeight="1" x14ac:dyDescent="0.25">
      <c r="B44" s="18"/>
      <c r="C44" s="19"/>
    </row>
    <row r="45" spans="2:3" ht="29.45" hidden="1" customHeight="1" x14ac:dyDescent="0.25">
      <c r="B45" s="18"/>
      <c r="C45" s="19"/>
    </row>
    <row r="46" spans="2:3" ht="29.45" hidden="1" customHeight="1" x14ac:dyDescent="0.25">
      <c r="B46" s="18"/>
      <c r="C46" s="19"/>
    </row>
    <row r="47" spans="2:3" ht="29.45" hidden="1" customHeight="1" x14ac:dyDescent="0.25">
      <c r="B47" s="18"/>
      <c r="C47" s="19"/>
    </row>
    <row r="48" spans="2:3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/>
    <row r="276" spans="2:3" ht="29.45" hidden="1" customHeight="1" x14ac:dyDescent="0.25"/>
    <row r="277" spans="2:3" ht="29.45" hidden="1" customHeight="1" x14ac:dyDescent="0.25"/>
    <row r="278" spans="2:3" ht="29.45" hidden="1" customHeight="1" x14ac:dyDescent="0.25"/>
    <row r="279" spans="2:3" ht="29.45" hidden="1" customHeight="1" x14ac:dyDescent="0.25"/>
    <row r="280" spans="2:3" ht="29.45" hidden="1" customHeight="1" x14ac:dyDescent="0.25"/>
    <row r="281" spans="2:3" ht="29.45" hidden="1" customHeight="1" x14ac:dyDescent="0.25"/>
    <row r="282" spans="2:3" ht="29.45" hidden="1" customHeight="1" x14ac:dyDescent="0.25"/>
    <row r="283" spans="2:3" ht="29.45" hidden="1" customHeight="1" x14ac:dyDescent="0.25"/>
    <row r="284" spans="2:3" ht="29.45" hidden="1" customHeight="1" x14ac:dyDescent="0.25"/>
    <row r="285" spans="2:3" ht="29.45" hidden="1" customHeight="1" x14ac:dyDescent="0.25"/>
    <row r="286" spans="2:3" ht="29.45" hidden="1" customHeight="1" x14ac:dyDescent="0.25"/>
    <row r="287" spans="2:3" ht="29.45" hidden="1" customHeight="1" x14ac:dyDescent="0.25"/>
    <row r="288" spans="2:3" ht="29.45" hidden="1" customHeight="1" x14ac:dyDescent="0.25"/>
    <row r="289" ht="29.45" hidden="1" customHeight="1" x14ac:dyDescent="0.25"/>
    <row r="290" ht="29.45" hidden="1" customHeight="1" x14ac:dyDescent="0.25"/>
    <row r="291" ht="29.45" hidden="1" customHeight="1" x14ac:dyDescent="0.25"/>
    <row r="292" ht="29.45" hidden="1" customHeight="1" x14ac:dyDescent="0.25"/>
    <row r="293" ht="29.45" hidden="1" customHeight="1" x14ac:dyDescent="0.25"/>
    <row r="294" ht="29.45" hidden="1" customHeight="1" x14ac:dyDescent="0.25"/>
    <row r="295" ht="29.45" hidden="1" customHeight="1" x14ac:dyDescent="0.25"/>
    <row r="296" ht="29.45" hidden="1" customHeight="1" x14ac:dyDescent="0.25"/>
    <row r="297" ht="29.45" hidden="1" customHeight="1" x14ac:dyDescent="0.25"/>
    <row r="298" ht="29.45" hidden="1" customHeight="1" x14ac:dyDescent="0.25"/>
    <row r="299" ht="29.45" hidden="1" customHeight="1" x14ac:dyDescent="0.25"/>
    <row r="300" ht="29.45" hidden="1" customHeight="1" x14ac:dyDescent="0.25"/>
    <row r="301" ht="29.45" hidden="1" customHeight="1" x14ac:dyDescent="0.25"/>
    <row r="302" ht="29.45" hidden="1" customHeight="1" x14ac:dyDescent="0.25"/>
    <row r="303" ht="29.45" hidden="1" customHeight="1" x14ac:dyDescent="0.25"/>
    <row r="304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72:C272"/>
    <mergeCell ref="B273:C273"/>
    <mergeCell ref="B274:C274"/>
    <mergeCell ref="B6:H6"/>
    <mergeCell ref="A11:IV12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:H1"/>
    <mergeCell ref="B2:E5"/>
    <mergeCell ref="G2:H2"/>
    <mergeCell ref="B20:C20"/>
    <mergeCell ref="B19:C19"/>
    <mergeCell ref="B13:C13"/>
    <mergeCell ref="B10:H10"/>
    <mergeCell ref="G3:H3"/>
    <mergeCell ref="G4:H4"/>
    <mergeCell ref="G5:H5"/>
  </mergeCells>
  <dataValidations count="5">
    <dataValidation type="list" allowBlank="1" showInputMessage="1" showErrorMessage="1" sqref="E13:E758 JA13:JA758 SW13:SW758 ACS13:ACS758 AMO13:AMO758 AWK13:AWK758 BGG13:BGG758 BQC13:BQC758 BZY13:BZY758 CJU13:CJU758 CTQ13:CTQ758 DDM13:DDM758 DNI13:DNI758 DXE13:DXE758 EHA13:EHA758 EQW13:EQW758 FAS13:FAS758 FKO13:FKO758 FUK13:FUK758 GEG13:GEG758 GOC13:GOC758 GXY13:GXY758 HHU13:HHU758 HRQ13:HRQ758 IBM13:IBM758 ILI13:ILI758 IVE13:IVE758 JFA13:JFA758 JOW13:JOW758 JYS13:JYS758 KIO13:KIO758 KSK13:KSK758 LCG13:LCG758 LMC13:LMC758 LVY13:LVY758 MFU13:MFU758 MPQ13:MPQ758 MZM13:MZM758 NJI13:NJI758 NTE13:NTE758 ODA13:ODA758 OMW13:OMW758 OWS13:OWS758 PGO13:PGO758 PQK13:PQK758 QAG13:QAG758 QKC13:QKC758 QTY13:QTY758 RDU13:RDU758 RNQ13:RNQ758 RXM13:RXM758 SHI13:SHI758 SRE13:SRE758 TBA13:TBA758 TKW13:TKW758 TUS13:TUS758 UEO13:UEO758 UOK13:UOK758 UYG13:UYG758 VIC13:VIC758 VRY13:VRY758 WBU13:WBU758 WLQ13:WLQ758 WVM13:WVM758 E65549:E66294 JA65549:JA66294 SW65549:SW66294 ACS65549:ACS66294 AMO65549:AMO66294 AWK65549:AWK66294 BGG65549:BGG66294 BQC65549:BQC66294 BZY65549:BZY66294 CJU65549:CJU66294 CTQ65549:CTQ66294 DDM65549:DDM66294 DNI65549:DNI66294 DXE65549:DXE66294 EHA65549:EHA66294 EQW65549:EQW66294 FAS65549:FAS66294 FKO65549:FKO66294 FUK65549:FUK66294 GEG65549:GEG66294 GOC65549:GOC66294 GXY65549:GXY66294 HHU65549:HHU66294 HRQ65549:HRQ66294 IBM65549:IBM66294 ILI65549:ILI66294 IVE65549:IVE66294 JFA65549:JFA66294 JOW65549:JOW66294 JYS65549:JYS66294 KIO65549:KIO66294 KSK65549:KSK66294 LCG65549:LCG66294 LMC65549:LMC66294 LVY65549:LVY66294 MFU65549:MFU66294 MPQ65549:MPQ66294 MZM65549:MZM66294 NJI65549:NJI66294 NTE65549:NTE66294 ODA65549:ODA66294 OMW65549:OMW66294 OWS65549:OWS66294 PGO65549:PGO66294 PQK65549:PQK66294 QAG65549:QAG66294 QKC65549:QKC66294 QTY65549:QTY66294 RDU65549:RDU66294 RNQ65549:RNQ66294 RXM65549:RXM66294 SHI65549:SHI66294 SRE65549:SRE66294 TBA65549:TBA66294 TKW65549:TKW66294 TUS65549:TUS66294 UEO65549:UEO66294 UOK65549:UOK66294 UYG65549:UYG66294 VIC65549:VIC66294 VRY65549:VRY66294 WBU65549:WBU66294 WLQ65549:WLQ66294 WVM65549:WVM66294 E131085:E131830 JA131085:JA131830 SW131085:SW131830 ACS131085:ACS131830 AMO131085:AMO131830 AWK131085:AWK131830 BGG131085:BGG131830 BQC131085:BQC131830 BZY131085:BZY131830 CJU131085:CJU131830 CTQ131085:CTQ131830 DDM131085:DDM131830 DNI131085:DNI131830 DXE131085:DXE131830 EHA131085:EHA131830 EQW131085:EQW131830 FAS131085:FAS131830 FKO131085:FKO131830 FUK131085:FUK131830 GEG131085:GEG131830 GOC131085:GOC131830 GXY131085:GXY131830 HHU131085:HHU131830 HRQ131085:HRQ131830 IBM131085:IBM131830 ILI131085:ILI131830 IVE131085:IVE131830 JFA131085:JFA131830 JOW131085:JOW131830 JYS131085:JYS131830 KIO131085:KIO131830 KSK131085:KSK131830 LCG131085:LCG131830 LMC131085:LMC131830 LVY131085:LVY131830 MFU131085:MFU131830 MPQ131085:MPQ131830 MZM131085:MZM131830 NJI131085:NJI131830 NTE131085:NTE131830 ODA131085:ODA131830 OMW131085:OMW131830 OWS131085:OWS131830 PGO131085:PGO131830 PQK131085:PQK131830 QAG131085:QAG131830 QKC131085:QKC131830 QTY131085:QTY131830 RDU131085:RDU131830 RNQ131085:RNQ131830 RXM131085:RXM131830 SHI131085:SHI131830 SRE131085:SRE131830 TBA131085:TBA131830 TKW131085:TKW131830 TUS131085:TUS131830 UEO131085:UEO131830 UOK131085:UOK131830 UYG131085:UYG131830 VIC131085:VIC131830 VRY131085:VRY131830 WBU131085:WBU131830 WLQ131085:WLQ131830 WVM131085:WVM131830 E196621:E197366 JA196621:JA197366 SW196621:SW197366 ACS196621:ACS197366 AMO196621:AMO197366 AWK196621:AWK197366 BGG196621:BGG197366 BQC196621:BQC197366 BZY196621:BZY197366 CJU196621:CJU197366 CTQ196621:CTQ197366 DDM196621:DDM197366 DNI196621:DNI197366 DXE196621:DXE197366 EHA196621:EHA197366 EQW196621:EQW197366 FAS196621:FAS197366 FKO196621:FKO197366 FUK196621:FUK197366 GEG196621:GEG197366 GOC196621:GOC197366 GXY196621:GXY197366 HHU196621:HHU197366 HRQ196621:HRQ197366 IBM196621:IBM197366 ILI196621:ILI197366 IVE196621:IVE197366 JFA196621:JFA197366 JOW196621:JOW197366 JYS196621:JYS197366 KIO196621:KIO197366 KSK196621:KSK197366 LCG196621:LCG197366 LMC196621:LMC197366 LVY196621:LVY197366 MFU196621:MFU197366 MPQ196621:MPQ197366 MZM196621:MZM197366 NJI196621:NJI197366 NTE196621:NTE197366 ODA196621:ODA197366 OMW196621:OMW197366 OWS196621:OWS197366 PGO196621:PGO197366 PQK196621:PQK197366 QAG196621:QAG197366 QKC196621:QKC197366 QTY196621:QTY197366 RDU196621:RDU197366 RNQ196621:RNQ197366 RXM196621:RXM197366 SHI196621:SHI197366 SRE196621:SRE197366 TBA196621:TBA197366 TKW196621:TKW197366 TUS196621:TUS197366 UEO196621:UEO197366 UOK196621:UOK197366 UYG196621:UYG197366 VIC196621:VIC197366 VRY196621:VRY197366 WBU196621:WBU197366 WLQ196621:WLQ197366 WVM196621:WVM197366 E262157:E262902 JA262157:JA262902 SW262157:SW262902 ACS262157:ACS262902 AMO262157:AMO262902 AWK262157:AWK262902 BGG262157:BGG262902 BQC262157:BQC262902 BZY262157:BZY262902 CJU262157:CJU262902 CTQ262157:CTQ262902 DDM262157:DDM262902 DNI262157:DNI262902 DXE262157:DXE262902 EHA262157:EHA262902 EQW262157:EQW262902 FAS262157:FAS262902 FKO262157:FKO262902 FUK262157:FUK262902 GEG262157:GEG262902 GOC262157:GOC262902 GXY262157:GXY262902 HHU262157:HHU262902 HRQ262157:HRQ262902 IBM262157:IBM262902 ILI262157:ILI262902 IVE262157:IVE262902 JFA262157:JFA262902 JOW262157:JOW262902 JYS262157:JYS262902 KIO262157:KIO262902 KSK262157:KSK262902 LCG262157:LCG262902 LMC262157:LMC262902 LVY262157:LVY262902 MFU262157:MFU262902 MPQ262157:MPQ262902 MZM262157:MZM262902 NJI262157:NJI262902 NTE262157:NTE262902 ODA262157:ODA262902 OMW262157:OMW262902 OWS262157:OWS262902 PGO262157:PGO262902 PQK262157:PQK262902 QAG262157:QAG262902 QKC262157:QKC262902 QTY262157:QTY262902 RDU262157:RDU262902 RNQ262157:RNQ262902 RXM262157:RXM262902 SHI262157:SHI262902 SRE262157:SRE262902 TBA262157:TBA262902 TKW262157:TKW262902 TUS262157:TUS262902 UEO262157:UEO262902 UOK262157:UOK262902 UYG262157:UYG262902 VIC262157:VIC262902 VRY262157:VRY262902 WBU262157:WBU262902 WLQ262157:WLQ262902 WVM262157:WVM262902 E327693:E328438 JA327693:JA328438 SW327693:SW328438 ACS327693:ACS328438 AMO327693:AMO328438 AWK327693:AWK328438 BGG327693:BGG328438 BQC327693:BQC328438 BZY327693:BZY328438 CJU327693:CJU328438 CTQ327693:CTQ328438 DDM327693:DDM328438 DNI327693:DNI328438 DXE327693:DXE328438 EHA327693:EHA328438 EQW327693:EQW328438 FAS327693:FAS328438 FKO327693:FKO328438 FUK327693:FUK328438 GEG327693:GEG328438 GOC327693:GOC328438 GXY327693:GXY328438 HHU327693:HHU328438 HRQ327693:HRQ328438 IBM327693:IBM328438 ILI327693:ILI328438 IVE327693:IVE328438 JFA327693:JFA328438 JOW327693:JOW328438 JYS327693:JYS328438 KIO327693:KIO328438 KSK327693:KSK328438 LCG327693:LCG328438 LMC327693:LMC328438 LVY327693:LVY328438 MFU327693:MFU328438 MPQ327693:MPQ328438 MZM327693:MZM328438 NJI327693:NJI328438 NTE327693:NTE328438 ODA327693:ODA328438 OMW327693:OMW328438 OWS327693:OWS328438 PGO327693:PGO328438 PQK327693:PQK328438 QAG327693:QAG328438 QKC327693:QKC328438 QTY327693:QTY328438 RDU327693:RDU328438 RNQ327693:RNQ328438 RXM327693:RXM328438 SHI327693:SHI328438 SRE327693:SRE328438 TBA327693:TBA328438 TKW327693:TKW328438 TUS327693:TUS328438 UEO327693:UEO328438 UOK327693:UOK328438 UYG327693:UYG328438 VIC327693:VIC328438 VRY327693:VRY328438 WBU327693:WBU328438 WLQ327693:WLQ328438 WVM327693:WVM328438 E393229:E393974 JA393229:JA393974 SW393229:SW393974 ACS393229:ACS393974 AMO393229:AMO393974 AWK393229:AWK393974 BGG393229:BGG393974 BQC393229:BQC393974 BZY393229:BZY393974 CJU393229:CJU393974 CTQ393229:CTQ393974 DDM393229:DDM393974 DNI393229:DNI393974 DXE393229:DXE393974 EHA393229:EHA393974 EQW393229:EQW393974 FAS393229:FAS393974 FKO393229:FKO393974 FUK393229:FUK393974 GEG393229:GEG393974 GOC393229:GOC393974 GXY393229:GXY393974 HHU393229:HHU393974 HRQ393229:HRQ393974 IBM393229:IBM393974 ILI393229:ILI393974 IVE393229:IVE393974 JFA393229:JFA393974 JOW393229:JOW393974 JYS393229:JYS393974 KIO393229:KIO393974 KSK393229:KSK393974 LCG393229:LCG393974 LMC393229:LMC393974 LVY393229:LVY393974 MFU393229:MFU393974 MPQ393229:MPQ393974 MZM393229:MZM393974 NJI393229:NJI393974 NTE393229:NTE393974 ODA393229:ODA393974 OMW393229:OMW393974 OWS393229:OWS393974 PGO393229:PGO393974 PQK393229:PQK393974 QAG393229:QAG393974 QKC393229:QKC393974 QTY393229:QTY393974 RDU393229:RDU393974 RNQ393229:RNQ393974 RXM393229:RXM393974 SHI393229:SHI393974 SRE393229:SRE393974 TBA393229:TBA393974 TKW393229:TKW393974 TUS393229:TUS393974 UEO393229:UEO393974 UOK393229:UOK393974 UYG393229:UYG393974 VIC393229:VIC393974 VRY393229:VRY393974 WBU393229:WBU393974 WLQ393229:WLQ393974 WVM393229:WVM393974 E458765:E459510 JA458765:JA459510 SW458765:SW459510 ACS458765:ACS459510 AMO458765:AMO459510 AWK458765:AWK459510 BGG458765:BGG459510 BQC458765:BQC459510 BZY458765:BZY459510 CJU458765:CJU459510 CTQ458765:CTQ459510 DDM458765:DDM459510 DNI458765:DNI459510 DXE458765:DXE459510 EHA458765:EHA459510 EQW458765:EQW459510 FAS458765:FAS459510 FKO458765:FKO459510 FUK458765:FUK459510 GEG458765:GEG459510 GOC458765:GOC459510 GXY458765:GXY459510 HHU458765:HHU459510 HRQ458765:HRQ459510 IBM458765:IBM459510 ILI458765:ILI459510 IVE458765:IVE459510 JFA458765:JFA459510 JOW458765:JOW459510 JYS458765:JYS459510 KIO458765:KIO459510 KSK458765:KSK459510 LCG458765:LCG459510 LMC458765:LMC459510 LVY458765:LVY459510 MFU458765:MFU459510 MPQ458765:MPQ459510 MZM458765:MZM459510 NJI458765:NJI459510 NTE458765:NTE459510 ODA458765:ODA459510 OMW458765:OMW459510 OWS458765:OWS459510 PGO458765:PGO459510 PQK458765:PQK459510 QAG458765:QAG459510 QKC458765:QKC459510 QTY458765:QTY459510 RDU458765:RDU459510 RNQ458765:RNQ459510 RXM458765:RXM459510 SHI458765:SHI459510 SRE458765:SRE459510 TBA458765:TBA459510 TKW458765:TKW459510 TUS458765:TUS459510 UEO458765:UEO459510 UOK458765:UOK459510 UYG458765:UYG459510 VIC458765:VIC459510 VRY458765:VRY459510 WBU458765:WBU459510 WLQ458765:WLQ459510 WVM458765:WVM459510 E524301:E525046 JA524301:JA525046 SW524301:SW525046 ACS524301:ACS525046 AMO524301:AMO525046 AWK524301:AWK525046 BGG524301:BGG525046 BQC524301:BQC525046 BZY524301:BZY525046 CJU524301:CJU525046 CTQ524301:CTQ525046 DDM524301:DDM525046 DNI524301:DNI525046 DXE524301:DXE525046 EHA524301:EHA525046 EQW524301:EQW525046 FAS524301:FAS525046 FKO524301:FKO525046 FUK524301:FUK525046 GEG524301:GEG525046 GOC524301:GOC525046 GXY524301:GXY525046 HHU524301:HHU525046 HRQ524301:HRQ525046 IBM524301:IBM525046 ILI524301:ILI525046 IVE524301:IVE525046 JFA524301:JFA525046 JOW524301:JOW525046 JYS524301:JYS525046 KIO524301:KIO525046 KSK524301:KSK525046 LCG524301:LCG525046 LMC524301:LMC525046 LVY524301:LVY525046 MFU524301:MFU525046 MPQ524301:MPQ525046 MZM524301:MZM525046 NJI524301:NJI525046 NTE524301:NTE525046 ODA524301:ODA525046 OMW524301:OMW525046 OWS524301:OWS525046 PGO524301:PGO525046 PQK524301:PQK525046 QAG524301:QAG525046 QKC524301:QKC525046 QTY524301:QTY525046 RDU524301:RDU525046 RNQ524301:RNQ525046 RXM524301:RXM525046 SHI524301:SHI525046 SRE524301:SRE525046 TBA524301:TBA525046 TKW524301:TKW525046 TUS524301:TUS525046 UEO524301:UEO525046 UOK524301:UOK525046 UYG524301:UYG525046 VIC524301:VIC525046 VRY524301:VRY525046 WBU524301:WBU525046 WLQ524301:WLQ525046 WVM524301:WVM525046 E589837:E590582 JA589837:JA590582 SW589837:SW590582 ACS589837:ACS590582 AMO589837:AMO590582 AWK589837:AWK590582 BGG589837:BGG590582 BQC589837:BQC590582 BZY589837:BZY590582 CJU589837:CJU590582 CTQ589837:CTQ590582 DDM589837:DDM590582 DNI589837:DNI590582 DXE589837:DXE590582 EHA589837:EHA590582 EQW589837:EQW590582 FAS589837:FAS590582 FKO589837:FKO590582 FUK589837:FUK590582 GEG589837:GEG590582 GOC589837:GOC590582 GXY589837:GXY590582 HHU589837:HHU590582 HRQ589837:HRQ590582 IBM589837:IBM590582 ILI589837:ILI590582 IVE589837:IVE590582 JFA589837:JFA590582 JOW589837:JOW590582 JYS589837:JYS590582 KIO589837:KIO590582 KSK589837:KSK590582 LCG589837:LCG590582 LMC589837:LMC590582 LVY589837:LVY590582 MFU589837:MFU590582 MPQ589837:MPQ590582 MZM589837:MZM590582 NJI589837:NJI590582 NTE589837:NTE590582 ODA589837:ODA590582 OMW589837:OMW590582 OWS589837:OWS590582 PGO589837:PGO590582 PQK589837:PQK590582 QAG589837:QAG590582 QKC589837:QKC590582 QTY589837:QTY590582 RDU589837:RDU590582 RNQ589837:RNQ590582 RXM589837:RXM590582 SHI589837:SHI590582 SRE589837:SRE590582 TBA589837:TBA590582 TKW589837:TKW590582 TUS589837:TUS590582 UEO589837:UEO590582 UOK589837:UOK590582 UYG589837:UYG590582 VIC589837:VIC590582 VRY589837:VRY590582 WBU589837:WBU590582 WLQ589837:WLQ590582 WVM589837:WVM590582 E655373:E656118 JA655373:JA656118 SW655373:SW656118 ACS655373:ACS656118 AMO655373:AMO656118 AWK655373:AWK656118 BGG655373:BGG656118 BQC655373:BQC656118 BZY655373:BZY656118 CJU655373:CJU656118 CTQ655373:CTQ656118 DDM655373:DDM656118 DNI655373:DNI656118 DXE655373:DXE656118 EHA655373:EHA656118 EQW655373:EQW656118 FAS655373:FAS656118 FKO655373:FKO656118 FUK655373:FUK656118 GEG655373:GEG656118 GOC655373:GOC656118 GXY655373:GXY656118 HHU655373:HHU656118 HRQ655373:HRQ656118 IBM655373:IBM656118 ILI655373:ILI656118 IVE655373:IVE656118 JFA655373:JFA656118 JOW655373:JOW656118 JYS655373:JYS656118 KIO655373:KIO656118 KSK655373:KSK656118 LCG655373:LCG656118 LMC655373:LMC656118 LVY655373:LVY656118 MFU655373:MFU656118 MPQ655373:MPQ656118 MZM655373:MZM656118 NJI655373:NJI656118 NTE655373:NTE656118 ODA655373:ODA656118 OMW655373:OMW656118 OWS655373:OWS656118 PGO655373:PGO656118 PQK655373:PQK656118 QAG655373:QAG656118 QKC655373:QKC656118 QTY655373:QTY656118 RDU655373:RDU656118 RNQ655373:RNQ656118 RXM655373:RXM656118 SHI655373:SHI656118 SRE655373:SRE656118 TBA655373:TBA656118 TKW655373:TKW656118 TUS655373:TUS656118 UEO655373:UEO656118 UOK655373:UOK656118 UYG655373:UYG656118 VIC655373:VIC656118 VRY655373:VRY656118 WBU655373:WBU656118 WLQ655373:WLQ656118 WVM655373:WVM656118 E720909:E721654 JA720909:JA721654 SW720909:SW721654 ACS720909:ACS721654 AMO720909:AMO721654 AWK720909:AWK721654 BGG720909:BGG721654 BQC720909:BQC721654 BZY720909:BZY721654 CJU720909:CJU721654 CTQ720909:CTQ721654 DDM720909:DDM721654 DNI720909:DNI721654 DXE720909:DXE721654 EHA720909:EHA721654 EQW720909:EQW721654 FAS720909:FAS721654 FKO720909:FKO721654 FUK720909:FUK721654 GEG720909:GEG721654 GOC720909:GOC721654 GXY720909:GXY721654 HHU720909:HHU721654 HRQ720909:HRQ721654 IBM720909:IBM721654 ILI720909:ILI721654 IVE720909:IVE721654 JFA720909:JFA721654 JOW720909:JOW721654 JYS720909:JYS721654 KIO720909:KIO721654 KSK720909:KSK721654 LCG720909:LCG721654 LMC720909:LMC721654 LVY720909:LVY721654 MFU720909:MFU721654 MPQ720909:MPQ721654 MZM720909:MZM721654 NJI720909:NJI721654 NTE720909:NTE721654 ODA720909:ODA721654 OMW720909:OMW721654 OWS720909:OWS721654 PGO720909:PGO721654 PQK720909:PQK721654 QAG720909:QAG721654 QKC720909:QKC721654 QTY720909:QTY721654 RDU720909:RDU721654 RNQ720909:RNQ721654 RXM720909:RXM721654 SHI720909:SHI721654 SRE720909:SRE721654 TBA720909:TBA721654 TKW720909:TKW721654 TUS720909:TUS721654 UEO720909:UEO721654 UOK720909:UOK721654 UYG720909:UYG721654 VIC720909:VIC721654 VRY720909:VRY721654 WBU720909:WBU721654 WLQ720909:WLQ721654 WVM720909:WVM721654 E786445:E787190 JA786445:JA787190 SW786445:SW787190 ACS786445:ACS787190 AMO786445:AMO787190 AWK786445:AWK787190 BGG786445:BGG787190 BQC786445:BQC787190 BZY786445:BZY787190 CJU786445:CJU787190 CTQ786445:CTQ787190 DDM786445:DDM787190 DNI786445:DNI787190 DXE786445:DXE787190 EHA786445:EHA787190 EQW786445:EQW787190 FAS786445:FAS787190 FKO786445:FKO787190 FUK786445:FUK787190 GEG786445:GEG787190 GOC786445:GOC787190 GXY786445:GXY787190 HHU786445:HHU787190 HRQ786445:HRQ787190 IBM786445:IBM787190 ILI786445:ILI787190 IVE786445:IVE787190 JFA786445:JFA787190 JOW786445:JOW787190 JYS786445:JYS787190 KIO786445:KIO787190 KSK786445:KSK787190 LCG786445:LCG787190 LMC786445:LMC787190 LVY786445:LVY787190 MFU786445:MFU787190 MPQ786445:MPQ787190 MZM786445:MZM787190 NJI786445:NJI787190 NTE786445:NTE787190 ODA786445:ODA787190 OMW786445:OMW787190 OWS786445:OWS787190 PGO786445:PGO787190 PQK786445:PQK787190 QAG786445:QAG787190 QKC786445:QKC787190 QTY786445:QTY787190 RDU786445:RDU787190 RNQ786445:RNQ787190 RXM786445:RXM787190 SHI786445:SHI787190 SRE786445:SRE787190 TBA786445:TBA787190 TKW786445:TKW787190 TUS786445:TUS787190 UEO786445:UEO787190 UOK786445:UOK787190 UYG786445:UYG787190 VIC786445:VIC787190 VRY786445:VRY787190 WBU786445:WBU787190 WLQ786445:WLQ787190 WVM786445:WVM787190 E851981:E852726 JA851981:JA852726 SW851981:SW852726 ACS851981:ACS852726 AMO851981:AMO852726 AWK851981:AWK852726 BGG851981:BGG852726 BQC851981:BQC852726 BZY851981:BZY852726 CJU851981:CJU852726 CTQ851981:CTQ852726 DDM851981:DDM852726 DNI851981:DNI852726 DXE851981:DXE852726 EHA851981:EHA852726 EQW851981:EQW852726 FAS851981:FAS852726 FKO851981:FKO852726 FUK851981:FUK852726 GEG851981:GEG852726 GOC851981:GOC852726 GXY851981:GXY852726 HHU851981:HHU852726 HRQ851981:HRQ852726 IBM851981:IBM852726 ILI851981:ILI852726 IVE851981:IVE852726 JFA851981:JFA852726 JOW851981:JOW852726 JYS851981:JYS852726 KIO851981:KIO852726 KSK851981:KSK852726 LCG851981:LCG852726 LMC851981:LMC852726 LVY851981:LVY852726 MFU851981:MFU852726 MPQ851981:MPQ852726 MZM851981:MZM852726 NJI851981:NJI852726 NTE851981:NTE852726 ODA851981:ODA852726 OMW851981:OMW852726 OWS851981:OWS852726 PGO851981:PGO852726 PQK851981:PQK852726 QAG851981:QAG852726 QKC851981:QKC852726 QTY851981:QTY852726 RDU851981:RDU852726 RNQ851981:RNQ852726 RXM851981:RXM852726 SHI851981:SHI852726 SRE851981:SRE852726 TBA851981:TBA852726 TKW851981:TKW852726 TUS851981:TUS852726 UEO851981:UEO852726 UOK851981:UOK852726 UYG851981:UYG852726 VIC851981:VIC852726 VRY851981:VRY852726 WBU851981:WBU852726 WLQ851981:WLQ852726 WVM851981:WVM852726 E917517:E918262 JA917517:JA918262 SW917517:SW918262 ACS917517:ACS918262 AMO917517:AMO918262 AWK917517:AWK918262 BGG917517:BGG918262 BQC917517:BQC918262 BZY917517:BZY918262 CJU917517:CJU918262 CTQ917517:CTQ918262 DDM917517:DDM918262 DNI917517:DNI918262 DXE917517:DXE918262 EHA917517:EHA918262 EQW917517:EQW918262 FAS917517:FAS918262 FKO917517:FKO918262 FUK917517:FUK918262 GEG917517:GEG918262 GOC917517:GOC918262 GXY917517:GXY918262 HHU917517:HHU918262 HRQ917517:HRQ918262 IBM917517:IBM918262 ILI917517:ILI918262 IVE917517:IVE918262 JFA917517:JFA918262 JOW917517:JOW918262 JYS917517:JYS918262 KIO917517:KIO918262 KSK917517:KSK918262 LCG917517:LCG918262 LMC917517:LMC918262 LVY917517:LVY918262 MFU917517:MFU918262 MPQ917517:MPQ918262 MZM917517:MZM918262 NJI917517:NJI918262 NTE917517:NTE918262 ODA917517:ODA918262 OMW917517:OMW918262 OWS917517:OWS918262 PGO917517:PGO918262 PQK917517:PQK918262 QAG917517:QAG918262 QKC917517:QKC918262 QTY917517:QTY918262 RDU917517:RDU918262 RNQ917517:RNQ918262 RXM917517:RXM918262 SHI917517:SHI918262 SRE917517:SRE918262 TBA917517:TBA918262 TKW917517:TKW918262 TUS917517:TUS918262 UEO917517:UEO918262 UOK917517:UOK918262 UYG917517:UYG918262 VIC917517:VIC918262 VRY917517:VRY918262 WBU917517:WBU918262 WLQ917517:WLQ918262 WVM917517:WVM918262 E983053:E983798 JA983053:JA983798 SW983053:SW983798 ACS983053:ACS983798 AMO983053:AMO983798 AWK983053:AWK983798 BGG983053:BGG983798 BQC983053:BQC983798 BZY983053:BZY983798 CJU983053:CJU983798 CTQ983053:CTQ983798 DDM983053:DDM983798 DNI983053:DNI983798 DXE983053:DXE983798 EHA983053:EHA983798 EQW983053:EQW983798 FAS983053:FAS983798 FKO983053:FKO983798 FUK983053:FUK983798 GEG983053:GEG983798 GOC983053:GOC983798 GXY983053:GXY983798 HHU983053:HHU983798 HRQ983053:HRQ983798 IBM983053:IBM983798 ILI983053:ILI983798 IVE983053:IVE983798 JFA983053:JFA983798 JOW983053:JOW983798 JYS983053:JYS983798 KIO983053:KIO983798 KSK983053:KSK983798 LCG983053:LCG983798 LMC983053:LMC983798 LVY983053:LVY983798 MFU983053:MFU983798 MPQ983053:MPQ983798 MZM983053:MZM983798 NJI983053:NJI983798 NTE983053:NTE983798 ODA983053:ODA983798 OMW983053:OMW983798 OWS983053:OWS983798 PGO983053:PGO983798 PQK983053:PQK983798 QAG983053:QAG983798 QKC983053:QKC983798 QTY983053:QTY983798 RDU983053:RDU983798 RNQ983053:RNQ983798 RXM983053:RXM983798 SHI983053:SHI983798 SRE983053:SRE983798 TBA983053:TBA983798 TKW983053:TKW983798 TUS983053:TUS983798 UEO983053:UEO983798 UOK983053:UOK983798 UYG983053:UYG983798 VIC983053:VIC983798 VRY983053:VRY983798 WBU983053:WBU983798 WLQ983053:WLQ983798 WVM983053:WVM983798">
      <formula1>VINCULACION</formula1>
    </dataValidation>
    <dataValidation type="list" allowBlank="1" showInputMessage="1" showErrorMessage="1" sqref="H13:H905 JD13:JD905 SZ13:SZ905 ACV13:ACV905 AMR13:AMR905 AWN13:AWN905 BGJ13:BGJ905 BQF13:BQF905 CAB13:CAB905 CJX13:CJX905 CTT13:CTT905 DDP13:DDP905 DNL13:DNL905 DXH13:DXH905 EHD13:EHD905 EQZ13:EQZ905 FAV13:FAV905 FKR13:FKR905 FUN13:FUN905 GEJ13:GEJ905 GOF13:GOF905 GYB13:GYB905 HHX13:HHX905 HRT13:HRT905 IBP13:IBP905 ILL13:ILL905 IVH13:IVH905 JFD13:JFD905 JOZ13:JOZ905 JYV13:JYV905 KIR13:KIR905 KSN13:KSN905 LCJ13:LCJ905 LMF13:LMF905 LWB13:LWB905 MFX13:MFX905 MPT13:MPT905 MZP13:MZP905 NJL13:NJL905 NTH13:NTH905 ODD13:ODD905 OMZ13:OMZ905 OWV13:OWV905 PGR13:PGR905 PQN13:PQN905 QAJ13:QAJ905 QKF13:QKF905 QUB13:QUB905 RDX13:RDX905 RNT13:RNT905 RXP13:RXP905 SHL13:SHL905 SRH13:SRH905 TBD13:TBD905 TKZ13:TKZ905 TUV13:TUV905 UER13:UER905 UON13:UON905 UYJ13:UYJ905 VIF13:VIF905 VSB13:VSB905 WBX13:WBX905 WLT13:WLT905 WVP13:WVP905 H65549:H66441 JD65549:JD66441 SZ65549:SZ66441 ACV65549:ACV66441 AMR65549:AMR66441 AWN65549:AWN66441 BGJ65549:BGJ66441 BQF65549:BQF66441 CAB65549:CAB66441 CJX65549:CJX66441 CTT65549:CTT66441 DDP65549:DDP66441 DNL65549:DNL66441 DXH65549:DXH66441 EHD65549:EHD66441 EQZ65549:EQZ66441 FAV65549:FAV66441 FKR65549:FKR66441 FUN65549:FUN66441 GEJ65549:GEJ66441 GOF65549:GOF66441 GYB65549:GYB66441 HHX65549:HHX66441 HRT65549:HRT66441 IBP65549:IBP66441 ILL65549:ILL66441 IVH65549:IVH66441 JFD65549:JFD66441 JOZ65549:JOZ66441 JYV65549:JYV66441 KIR65549:KIR66441 KSN65549:KSN66441 LCJ65549:LCJ66441 LMF65549:LMF66441 LWB65549:LWB66441 MFX65549:MFX66441 MPT65549:MPT66441 MZP65549:MZP66441 NJL65549:NJL66441 NTH65549:NTH66441 ODD65549:ODD66441 OMZ65549:OMZ66441 OWV65549:OWV66441 PGR65549:PGR66441 PQN65549:PQN66441 QAJ65549:QAJ66441 QKF65549:QKF66441 QUB65549:QUB66441 RDX65549:RDX66441 RNT65549:RNT66441 RXP65549:RXP66441 SHL65549:SHL66441 SRH65549:SRH66441 TBD65549:TBD66441 TKZ65549:TKZ66441 TUV65549:TUV66441 UER65549:UER66441 UON65549:UON66441 UYJ65549:UYJ66441 VIF65549:VIF66441 VSB65549:VSB66441 WBX65549:WBX66441 WLT65549:WLT66441 WVP65549:WVP66441 H131085:H131977 JD131085:JD131977 SZ131085:SZ131977 ACV131085:ACV131977 AMR131085:AMR131977 AWN131085:AWN131977 BGJ131085:BGJ131977 BQF131085:BQF131977 CAB131085:CAB131977 CJX131085:CJX131977 CTT131085:CTT131977 DDP131085:DDP131977 DNL131085:DNL131977 DXH131085:DXH131977 EHD131085:EHD131977 EQZ131085:EQZ131977 FAV131085:FAV131977 FKR131085:FKR131977 FUN131085:FUN131977 GEJ131085:GEJ131977 GOF131085:GOF131977 GYB131085:GYB131977 HHX131085:HHX131977 HRT131085:HRT131977 IBP131085:IBP131977 ILL131085:ILL131977 IVH131085:IVH131977 JFD131085:JFD131977 JOZ131085:JOZ131977 JYV131085:JYV131977 KIR131085:KIR131977 KSN131085:KSN131977 LCJ131085:LCJ131977 LMF131085:LMF131977 LWB131085:LWB131977 MFX131085:MFX131977 MPT131085:MPT131977 MZP131085:MZP131977 NJL131085:NJL131977 NTH131085:NTH131977 ODD131085:ODD131977 OMZ131085:OMZ131977 OWV131085:OWV131977 PGR131085:PGR131977 PQN131085:PQN131977 QAJ131085:QAJ131977 QKF131085:QKF131977 QUB131085:QUB131977 RDX131085:RDX131977 RNT131085:RNT131977 RXP131085:RXP131977 SHL131085:SHL131977 SRH131085:SRH131977 TBD131085:TBD131977 TKZ131085:TKZ131977 TUV131085:TUV131977 UER131085:UER131977 UON131085:UON131977 UYJ131085:UYJ131977 VIF131085:VIF131977 VSB131085:VSB131977 WBX131085:WBX131977 WLT131085:WLT131977 WVP131085:WVP131977 H196621:H197513 JD196621:JD197513 SZ196621:SZ197513 ACV196621:ACV197513 AMR196621:AMR197513 AWN196621:AWN197513 BGJ196621:BGJ197513 BQF196621:BQF197513 CAB196621:CAB197513 CJX196621:CJX197513 CTT196621:CTT197513 DDP196621:DDP197513 DNL196621:DNL197513 DXH196621:DXH197513 EHD196621:EHD197513 EQZ196621:EQZ197513 FAV196621:FAV197513 FKR196621:FKR197513 FUN196621:FUN197513 GEJ196621:GEJ197513 GOF196621:GOF197513 GYB196621:GYB197513 HHX196621:HHX197513 HRT196621:HRT197513 IBP196621:IBP197513 ILL196621:ILL197513 IVH196621:IVH197513 JFD196621:JFD197513 JOZ196621:JOZ197513 JYV196621:JYV197513 KIR196621:KIR197513 KSN196621:KSN197513 LCJ196621:LCJ197513 LMF196621:LMF197513 LWB196621:LWB197513 MFX196621:MFX197513 MPT196621:MPT197513 MZP196621:MZP197513 NJL196621:NJL197513 NTH196621:NTH197513 ODD196621:ODD197513 OMZ196621:OMZ197513 OWV196621:OWV197513 PGR196621:PGR197513 PQN196621:PQN197513 QAJ196621:QAJ197513 QKF196621:QKF197513 QUB196621:QUB197513 RDX196621:RDX197513 RNT196621:RNT197513 RXP196621:RXP197513 SHL196621:SHL197513 SRH196621:SRH197513 TBD196621:TBD197513 TKZ196621:TKZ197513 TUV196621:TUV197513 UER196621:UER197513 UON196621:UON197513 UYJ196621:UYJ197513 VIF196621:VIF197513 VSB196621:VSB197513 WBX196621:WBX197513 WLT196621:WLT197513 WVP196621:WVP197513 H262157:H263049 JD262157:JD263049 SZ262157:SZ263049 ACV262157:ACV263049 AMR262157:AMR263049 AWN262157:AWN263049 BGJ262157:BGJ263049 BQF262157:BQF263049 CAB262157:CAB263049 CJX262157:CJX263049 CTT262157:CTT263049 DDP262157:DDP263049 DNL262157:DNL263049 DXH262157:DXH263049 EHD262157:EHD263049 EQZ262157:EQZ263049 FAV262157:FAV263049 FKR262157:FKR263049 FUN262157:FUN263049 GEJ262157:GEJ263049 GOF262157:GOF263049 GYB262157:GYB263049 HHX262157:HHX263049 HRT262157:HRT263049 IBP262157:IBP263049 ILL262157:ILL263049 IVH262157:IVH263049 JFD262157:JFD263049 JOZ262157:JOZ263049 JYV262157:JYV263049 KIR262157:KIR263049 KSN262157:KSN263049 LCJ262157:LCJ263049 LMF262157:LMF263049 LWB262157:LWB263049 MFX262157:MFX263049 MPT262157:MPT263049 MZP262157:MZP263049 NJL262157:NJL263049 NTH262157:NTH263049 ODD262157:ODD263049 OMZ262157:OMZ263049 OWV262157:OWV263049 PGR262157:PGR263049 PQN262157:PQN263049 QAJ262157:QAJ263049 QKF262157:QKF263049 QUB262157:QUB263049 RDX262157:RDX263049 RNT262157:RNT263049 RXP262157:RXP263049 SHL262157:SHL263049 SRH262157:SRH263049 TBD262157:TBD263049 TKZ262157:TKZ263049 TUV262157:TUV263049 UER262157:UER263049 UON262157:UON263049 UYJ262157:UYJ263049 VIF262157:VIF263049 VSB262157:VSB263049 WBX262157:WBX263049 WLT262157:WLT263049 WVP262157:WVP263049 H327693:H328585 JD327693:JD328585 SZ327693:SZ328585 ACV327693:ACV328585 AMR327693:AMR328585 AWN327693:AWN328585 BGJ327693:BGJ328585 BQF327693:BQF328585 CAB327693:CAB328585 CJX327693:CJX328585 CTT327693:CTT328585 DDP327693:DDP328585 DNL327693:DNL328585 DXH327693:DXH328585 EHD327693:EHD328585 EQZ327693:EQZ328585 FAV327693:FAV328585 FKR327693:FKR328585 FUN327693:FUN328585 GEJ327693:GEJ328585 GOF327693:GOF328585 GYB327693:GYB328585 HHX327693:HHX328585 HRT327693:HRT328585 IBP327693:IBP328585 ILL327693:ILL328585 IVH327693:IVH328585 JFD327693:JFD328585 JOZ327693:JOZ328585 JYV327693:JYV328585 KIR327693:KIR328585 KSN327693:KSN328585 LCJ327693:LCJ328585 LMF327693:LMF328585 LWB327693:LWB328585 MFX327693:MFX328585 MPT327693:MPT328585 MZP327693:MZP328585 NJL327693:NJL328585 NTH327693:NTH328585 ODD327693:ODD328585 OMZ327693:OMZ328585 OWV327693:OWV328585 PGR327693:PGR328585 PQN327693:PQN328585 QAJ327693:QAJ328585 QKF327693:QKF328585 QUB327693:QUB328585 RDX327693:RDX328585 RNT327693:RNT328585 RXP327693:RXP328585 SHL327693:SHL328585 SRH327693:SRH328585 TBD327693:TBD328585 TKZ327693:TKZ328585 TUV327693:TUV328585 UER327693:UER328585 UON327693:UON328585 UYJ327693:UYJ328585 VIF327693:VIF328585 VSB327693:VSB328585 WBX327693:WBX328585 WLT327693:WLT328585 WVP327693:WVP328585 H393229:H394121 JD393229:JD394121 SZ393229:SZ394121 ACV393229:ACV394121 AMR393229:AMR394121 AWN393229:AWN394121 BGJ393229:BGJ394121 BQF393229:BQF394121 CAB393229:CAB394121 CJX393229:CJX394121 CTT393229:CTT394121 DDP393229:DDP394121 DNL393229:DNL394121 DXH393229:DXH394121 EHD393229:EHD394121 EQZ393229:EQZ394121 FAV393229:FAV394121 FKR393229:FKR394121 FUN393229:FUN394121 GEJ393229:GEJ394121 GOF393229:GOF394121 GYB393229:GYB394121 HHX393229:HHX394121 HRT393229:HRT394121 IBP393229:IBP394121 ILL393229:ILL394121 IVH393229:IVH394121 JFD393229:JFD394121 JOZ393229:JOZ394121 JYV393229:JYV394121 KIR393229:KIR394121 KSN393229:KSN394121 LCJ393229:LCJ394121 LMF393229:LMF394121 LWB393229:LWB394121 MFX393229:MFX394121 MPT393229:MPT394121 MZP393229:MZP394121 NJL393229:NJL394121 NTH393229:NTH394121 ODD393229:ODD394121 OMZ393229:OMZ394121 OWV393229:OWV394121 PGR393229:PGR394121 PQN393229:PQN394121 QAJ393229:QAJ394121 QKF393229:QKF394121 QUB393229:QUB394121 RDX393229:RDX394121 RNT393229:RNT394121 RXP393229:RXP394121 SHL393229:SHL394121 SRH393229:SRH394121 TBD393229:TBD394121 TKZ393229:TKZ394121 TUV393229:TUV394121 UER393229:UER394121 UON393229:UON394121 UYJ393229:UYJ394121 VIF393229:VIF394121 VSB393229:VSB394121 WBX393229:WBX394121 WLT393229:WLT394121 WVP393229:WVP394121 H458765:H459657 JD458765:JD459657 SZ458765:SZ459657 ACV458765:ACV459657 AMR458765:AMR459657 AWN458765:AWN459657 BGJ458765:BGJ459657 BQF458765:BQF459657 CAB458765:CAB459657 CJX458765:CJX459657 CTT458765:CTT459657 DDP458765:DDP459657 DNL458765:DNL459657 DXH458765:DXH459657 EHD458765:EHD459657 EQZ458765:EQZ459657 FAV458765:FAV459657 FKR458765:FKR459657 FUN458765:FUN459657 GEJ458765:GEJ459657 GOF458765:GOF459657 GYB458765:GYB459657 HHX458765:HHX459657 HRT458765:HRT459657 IBP458765:IBP459657 ILL458765:ILL459657 IVH458765:IVH459657 JFD458765:JFD459657 JOZ458765:JOZ459657 JYV458765:JYV459657 KIR458765:KIR459657 KSN458765:KSN459657 LCJ458765:LCJ459657 LMF458765:LMF459657 LWB458765:LWB459657 MFX458765:MFX459657 MPT458765:MPT459657 MZP458765:MZP459657 NJL458765:NJL459657 NTH458765:NTH459657 ODD458765:ODD459657 OMZ458765:OMZ459657 OWV458765:OWV459657 PGR458765:PGR459657 PQN458765:PQN459657 QAJ458765:QAJ459657 QKF458765:QKF459657 QUB458765:QUB459657 RDX458765:RDX459657 RNT458765:RNT459657 RXP458765:RXP459657 SHL458765:SHL459657 SRH458765:SRH459657 TBD458765:TBD459657 TKZ458765:TKZ459657 TUV458765:TUV459657 UER458765:UER459657 UON458765:UON459657 UYJ458765:UYJ459657 VIF458765:VIF459657 VSB458765:VSB459657 WBX458765:WBX459657 WLT458765:WLT459657 WVP458765:WVP459657 H524301:H525193 JD524301:JD525193 SZ524301:SZ525193 ACV524301:ACV525193 AMR524301:AMR525193 AWN524301:AWN525193 BGJ524301:BGJ525193 BQF524301:BQF525193 CAB524301:CAB525193 CJX524301:CJX525193 CTT524301:CTT525193 DDP524301:DDP525193 DNL524301:DNL525193 DXH524301:DXH525193 EHD524301:EHD525193 EQZ524301:EQZ525193 FAV524301:FAV525193 FKR524301:FKR525193 FUN524301:FUN525193 GEJ524301:GEJ525193 GOF524301:GOF525193 GYB524301:GYB525193 HHX524301:HHX525193 HRT524301:HRT525193 IBP524301:IBP525193 ILL524301:ILL525193 IVH524301:IVH525193 JFD524301:JFD525193 JOZ524301:JOZ525193 JYV524301:JYV525193 KIR524301:KIR525193 KSN524301:KSN525193 LCJ524301:LCJ525193 LMF524301:LMF525193 LWB524301:LWB525193 MFX524301:MFX525193 MPT524301:MPT525193 MZP524301:MZP525193 NJL524301:NJL525193 NTH524301:NTH525193 ODD524301:ODD525193 OMZ524301:OMZ525193 OWV524301:OWV525193 PGR524301:PGR525193 PQN524301:PQN525193 QAJ524301:QAJ525193 QKF524301:QKF525193 QUB524301:QUB525193 RDX524301:RDX525193 RNT524301:RNT525193 RXP524301:RXP525193 SHL524301:SHL525193 SRH524301:SRH525193 TBD524301:TBD525193 TKZ524301:TKZ525193 TUV524301:TUV525193 UER524301:UER525193 UON524301:UON525193 UYJ524301:UYJ525193 VIF524301:VIF525193 VSB524301:VSB525193 WBX524301:WBX525193 WLT524301:WLT525193 WVP524301:WVP525193 H589837:H590729 JD589837:JD590729 SZ589837:SZ590729 ACV589837:ACV590729 AMR589837:AMR590729 AWN589837:AWN590729 BGJ589837:BGJ590729 BQF589837:BQF590729 CAB589837:CAB590729 CJX589837:CJX590729 CTT589837:CTT590729 DDP589837:DDP590729 DNL589837:DNL590729 DXH589837:DXH590729 EHD589837:EHD590729 EQZ589837:EQZ590729 FAV589837:FAV590729 FKR589837:FKR590729 FUN589837:FUN590729 GEJ589837:GEJ590729 GOF589837:GOF590729 GYB589837:GYB590729 HHX589837:HHX590729 HRT589837:HRT590729 IBP589837:IBP590729 ILL589837:ILL590729 IVH589837:IVH590729 JFD589837:JFD590729 JOZ589837:JOZ590729 JYV589837:JYV590729 KIR589837:KIR590729 KSN589837:KSN590729 LCJ589837:LCJ590729 LMF589837:LMF590729 LWB589837:LWB590729 MFX589837:MFX590729 MPT589837:MPT590729 MZP589837:MZP590729 NJL589837:NJL590729 NTH589837:NTH590729 ODD589837:ODD590729 OMZ589837:OMZ590729 OWV589837:OWV590729 PGR589837:PGR590729 PQN589837:PQN590729 QAJ589837:QAJ590729 QKF589837:QKF590729 QUB589837:QUB590729 RDX589837:RDX590729 RNT589837:RNT590729 RXP589837:RXP590729 SHL589837:SHL590729 SRH589837:SRH590729 TBD589837:TBD590729 TKZ589837:TKZ590729 TUV589837:TUV590729 UER589837:UER590729 UON589837:UON590729 UYJ589837:UYJ590729 VIF589837:VIF590729 VSB589837:VSB590729 WBX589837:WBX590729 WLT589837:WLT590729 WVP589837:WVP590729 H655373:H656265 JD655373:JD656265 SZ655373:SZ656265 ACV655373:ACV656265 AMR655373:AMR656265 AWN655373:AWN656265 BGJ655373:BGJ656265 BQF655373:BQF656265 CAB655373:CAB656265 CJX655373:CJX656265 CTT655373:CTT656265 DDP655373:DDP656265 DNL655373:DNL656265 DXH655373:DXH656265 EHD655373:EHD656265 EQZ655373:EQZ656265 FAV655373:FAV656265 FKR655373:FKR656265 FUN655373:FUN656265 GEJ655373:GEJ656265 GOF655373:GOF656265 GYB655373:GYB656265 HHX655373:HHX656265 HRT655373:HRT656265 IBP655373:IBP656265 ILL655373:ILL656265 IVH655373:IVH656265 JFD655373:JFD656265 JOZ655373:JOZ656265 JYV655373:JYV656265 KIR655373:KIR656265 KSN655373:KSN656265 LCJ655373:LCJ656265 LMF655373:LMF656265 LWB655373:LWB656265 MFX655373:MFX656265 MPT655373:MPT656265 MZP655373:MZP656265 NJL655373:NJL656265 NTH655373:NTH656265 ODD655373:ODD656265 OMZ655373:OMZ656265 OWV655373:OWV656265 PGR655373:PGR656265 PQN655373:PQN656265 QAJ655373:QAJ656265 QKF655373:QKF656265 QUB655373:QUB656265 RDX655373:RDX656265 RNT655373:RNT656265 RXP655373:RXP656265 SHL655373:SHL656265 SRH655373:SRH656265 TBD655373:TBD656265 TKZ655373:TKZ656265 TUV655373:TUV656265 UER655373:UER656265 UON655373:UON656265 UYJ655373:UYJ656265 VIF655373:VIF656265 VSB655373:VSB656265 WBX655373:WBX656265 WLT655373:WLT656265 WVP655373:WVP656265 H720909:H721801 JD720909:JD721801 SZ720909:SZ721801 ACV720909:ACV721801 AMR720909:AMR721801 AWN720909:AWN721801 BGJ720909:BGJ721801 BQF720909:BQF721801 CAB720909:CAB721801 CJX720909:CJX721801 CTT720909:CTT721801 DDP720909:DDP721801 DNL720909:DNL721801 DXH720909:DXH721801 EHD720909:EHD721801 EQZ720909:EQZ721801 FAV720909:FAV721801 FKR720909:FKR721801 FUN720909:FUN721801 GEJ720909:GEJ721801 GOF720909:GOF721801 GYB720909:GYB721801 HHX720909:HHX721801 HRT720909:HRT721801 IBP720909:IBP721801 ILL720909:ILL721801 IVH720909:IVH721801 JFD720909:JFD721801 JOZ720909:JOZ721801 JYV720909:JYV721801 KIR720909:KIR721801 KSN720909:KSN721801 LCJ720909:LCJ721801 LMF720909:LMF721801 LWB720909:LWB721801 MFX720909:MFX721801 MPT720909:MPT721801 MZP720909:MZP721801 NJL720909:NJL721801 NTH720909:NTH721801 ODD720909:ODD721801 OMZ720909:OMZ721801 OWV720909:OWV721801 PGR720909:PGR721801 PQN720909:PQN721801 QAJ720909:QAJ721801 QKF720909:QKF721801 QUB720909:QUB721801 RDX720909:RDX721801 RNT720909:RNT721801 RXP720909:RXP721801 SHL720909:SHL721801 SRH720909:SRH721801 TBD720909:TBD721801 TKZ720909:TKZ721801 TUV720909:TUV721801 UER720909:UER721801 UON720909:UON721801 UYJ720909:UYJ721801 VIF720909:VIF721801 VSB720909:VSB721801 WBX720909:WBX721801 WLT720909:WLT721801 WVP720909:WVP721801 H786445:H787337 JD786445:JD787337 SZ786445:SZ787337 ACV786445:ACV787337 AMR786445:AMR787337 AWN786445:AWN787337 BGJ786445:BGJ787337 BQF786445:BQF787337 CAB786445:CAB787337 CJX786445:CJX787337 CTT786445:CTT787337 DDP786445:DDP787337 DNL786445:DNL787337 DXH786445:DXH787337 EHD786445:EHD787337 EQZ786445:EQZ787337 FAV786445:FAV787337 FKR786445:FKR787337 FUN786445:FUN787337 GEJ786445:GEJ787337 GOF786445:GOF787337 GYB786445:GYB787337 HHX786445:HHX787337 HRT786445:HRT787337 IBP786445:IBP787337 ILL786445:ILL787337 IVH786445:IVH787337 JFD786445:JFD787337 JOZ786445:JOZ787337 JYV786445:JYV787337 KIR786445:KIR787337 KSN786445:KSN787337 LCJ786445:LCJ787337 LMF786445:LMF787337 LWB786445:LWB787337 MFX786445:MFX787337 MPT786445:MPT787337 MZP786445:MZP787337 NJL786445:NJL787337 NTH786445:NTH787337 ODD786445:ODD787337 OMZ786445:OMZ787337 OWV786445:OWV787337 PGR786445:PGR787337 PQN786445:PQN787337 QAJ786445:QAJ787337 QKF786445:QKF787337 QUB786445:QUB787337 RDX786445:RDX787337 RNT786445:RNT787337 RXP786445:RXP787337 SHL786445:SHL787337 SRH786445:SRH787337 TBD786445:TBD787337 TKZ786445:TKZ787337 TUV786445:TUV787337 UER786445:UER787337 UON786445:UON787337 UYJ786445:UYJ787337 VIF786445:VIF787337 VSB786445:VSB787337 WBX786445:WBX787337 WLT786445:WLT787337 WVP786445:WVP787337 H851981:H852873 JD851981:JD852873 SZ851981:SZ852873 ACV851981:ACV852873 AMR851981:AMR852873 AWN851981:AWN852873 BGJ851981:BGJ852873 BQF851981:BQF852873 CAB851981:CAB852873 CJX851981:CJX852873 CTT851981:CTT852873 DDP851981:DDP852873 DNL851981:DNL852873 DXH851981:DXH852873 EHD851981:EHD852873 EQZ851981:EQZ852873 FAV851981:FAV852873 FKR851981:FKR852873 FUN851981:FUN852873 GEJ851981:GEJ852873 GOF851981:GOF852873 GYB851981:GYB852873 HHX851981:HHX852873 HRT851981:HRT852873 IBP851981:IBP852873 ILL851981:ILL852873 IVH851981:IVH852873 JFD851981:JFD852873 JOZ851981:JOZ852873 JYV851981:JYV852873 KIR851981:KIR852873 KSN851981:KSN852873 LCJ851981:LCJ852873 LMF851981:LMF852873 LWB851981:LWB852873 MFX851981:MFX852873 MPT851981:MPT852873 MZP851981:MZP852873 NJL851981:NJL852873 NTH851981:NTH852873 ODD851981:ODD852873 OMZ851981:OMZ852873 OWV851981:OWV852873 PGR851981:PGR852873 PQN851981:PQN852873 QAJ851981:QAJ852873 QKF851981:QKF852873 QUB851981:QUB852873 RDX851981:RDX852873 RNT851981:RNT852873 RXP851981:RXP852873 SHL851981:SHL852873 SRH851981:SRH852873 TBD851981:TBD852873 TKZ851981:TKZ852873 TUV851981:TUV852873 UER851981:UER852873 UON851981:UON852873 UYJ851981:UYJ852873 VIF851981:VIF852873 VSB851981:VSB852873 WBX851981:WBX852873 WLT851981:WLT852873 WVP851981:WVP852873 H917517:H918409 JD917517:JD918409 SZ917517:SZ918409 ACV917517:ACV918409 AMR917517:AMR918409 AWN917517:AWN918409 BGJ917517:BGJ918409 BQF917517:BQF918409 CAB917517:CAB918409 CJX917517:CJX918409 CTT917517:CTT918409 DDP917517:DDP918409 DNL917517:DNL918409 DXH917517:DXH918409 EHD917517:EHD918409 EQZ917517:EQZ918409 FAV917517:FAV918409 FKR917517:FKR918409 FUN917517:FUN918409 GEJ917517:GEJ918409 GOF917517:GOF918409 GYB917517:GYB918409 HHX917517:HHX918409 HRT917517:HRT918409 IBP917517:IBP918409 ILL917517:ILL918409 IVH917517:IVH918409 JFD917517:JFD918409 JOZ917517:JOZ918409 JYV917517:JYV918409 KIR917517:KIR918409 KSN917517:KSN918409 LCJ917517:LCJ918409 LMF917517:LMF918409 LWB917517:LWB918409 MFX917517:MFX918409 MPT917517:MPT918409 MZP917517:MZP918409 NJL917517:NJL918409 NTH917517:NTH918409 ODD917517:ODD918409 OMZ917517:OMZ918409 OWV917517:OWV918409 PGR917517:PGR918409 PQN917517:PQN918409 QAJ917517:QAJ918409 QKF917517:QKF918409 QUB917517:QUB918409 RDX917517:RDX918409 RNT917517:RNT918409 RXP917517:RXP918409 SHL917517:SHL918409 SRH917517:SRH918409 TBD917517:TBD918409 TKZ917517:TKZ918409 TUV917517:TUV918409 UER917517:UER918409 UON917517:UON918409 UYJ917517:UYJ918409 VIF917517:VIF918409 VSB917517:VSB918409 WBX917517:WBX918409 WLT917517:WLT918409 WVP917517:WVP918409 H983053:H983945 JD983053:JD983945 SZ983053:SZ983945 ACV983053:ACV983945 AMR983053:AMR983945 AWN983053:AWN983945 BGJ983053:BGJ983945 BQF983053:BQF983945 CAB983053:CAB983945 CJX983053:CJX983945 CTT983053:CTT983945 DDP983053:DDP983945 DNL983053:DNL983945 DXH983053:DXH983945 EHD983053:EHD983945 EQZ983053:EQZ983945 FAV983053:FAV983945 FKR983053:FKR983945 FUN983053:FUN983945 GEJ983053:GEJ983945 GOF983053:GOF983945 GYB983053:GYB983945 HHX983053:HHX983945 HRT983053:HRT983945 IBP983053:IBP983945 ILL983053:ILL983945 IVH983053:IVH983945 JFD983053:JFD983945 JOZ983053:JOZ983945 JYV983053:JYV983945 KIR983053:KIR983945 KSN983053:KSN983945 LCJ983053:LCJ983945 LMF983053:LMF983945 LWB983053:LWB983945 MFX983053:MFX983945 MPT983053:MPT983945 MZP983053:MZP983945 NJL983053:NJL983945 NTH983053:NTH983945 ODD983053:ODD983945 OMZ983053:OMZ983945 OWV983053:OWV983945 PGR983053:PGR983945 PQN983053:PQN983945 QAJ983053:QAJ983945 QKF983053:QKF983945 QUB983053:QUB983945 RDX983053:RDX983945 RNT983053:RNT983945 RXP983053:RXP983945 SHL983053:SHL983945 SRH983053:SRH983945 TBD983053:TBD983945 TKZ983053:TKZ983945 TUV983053:TUV983945 UER983053:UER983945 UON983053:UON983945 UYJ983053:UYJ983945 VIF983053:VIF983945 VSB983053:VSB983945 WBX983053:WBX983945 WLT983053:WLT983945 WVP983053:WVP983945">
      <formula1>IF</formula1>
    </dataValidation>
    <dataValidation type="list" allowBlank="1" showInputMessage="1" showErrorMessage="1" sqref="G13:G794 JC13:JC794 SY13:SY794 ACU13:ACU794 AMQ13:AMQ794 AWM13:AWM794 BGI13:BGI794 BQE13:BQE794 CAA13:CAA794 CJW13:CJW794 CTS13:CTS794 DDO13:DDO794 DNK13:DNK794 DXG13:DXG794 EHC13:EHC794 EQY13:EQY794 FAU13:FAU794 FKQ13:FKQ794 FUM13:FUM794 GEI13:GEI794 GOE13:GOE794 GYA13:GYA794 HHW13:HHW794 HRS13:HRS794 IBO13:IBO794 ILK13:ILK794 IVG13:IVG794 JFC13:JFC794 JOY13:JOY794 JYU13:JYU794 KIQ13:KIQ794 KSM13:KSM794 LCI13:LCI794 LME13:LME794 LWA13:LWA794 MFW13:MFW794 MPS13:MPS794 MZO13:MZO794 NJK13:NJK794 NTG13:NTG794 ODC13:ODC794 OMY13:OMY794 OWU13:OWU794 PGQ13:PGQ794 PQM13:PQM794 QAI13:QAI794 QKE13:QKE794 QUA13:QUA794 RDW13:RDW794 RNS13:RNS794 RXO13:RXO794 SHK13:SHK794 SRG13:SRG794 TBC13:TBC794 TKY13:TKY794 TUU13:TUU794 UEQ13:UEQ794 UOM13:UOM794 UYI13:UYI794 VIE13:VIE794 VSA13:VSA794 WBW13:WBW794 WLS13:WLS794 WVO13:WVO794 G65549:G66330 JC65549:JC66330 SY65549:SY66330 ACU65549:ACU66330 AMQ65549:AMQ66330 AWM65549:AWM66330 BGI65549:BGI66330 BQE65549:BQE66330 CAA65549:CAA66330 CJW65549:CJW66330 CTS65549:CTS66330 DDO65549:DDO66330 DNK65549:DNK66330 DXG65549:DXG66330 EHC65549:EHC66330 EQY65549:EQY66330 FAU65549:FAU66330 FKQ65549:FKQ66330 FUM65549:FUM66330 GEI65549:GEI66330 GOE65549:GOE66330 GYA65549:GYA66330 HHW65549:HHW66330 HRS65549:HRS66330 IBO65549:IBO66330 ILK65549:ILK66330 IVG65549:IVG66330 JFC65549:JFC66330 JOY65549:JOY66330 JYU65549:JYU66330 KIQ65549:KIQ66330 KSM65549:KSM66330 LCI65549:LCI66330 LME65549:LME66330 LWA65549:LWA66330 MFW65549:MFW66330 MPS65549:MPS66330 MZO65549:MZO66330 NJK65549:NJK66330 NTG65549:NTG66330 ODC65549:ODC66330 OMY65549:OMY66330 OWU65549:OWU66330 PGQ65549:PGQ66330 PQM65549:PQM66330 QAI65549:QAI66330 QKE65549:QKE66330 QUA65549:QUA66330 RDW65549:RDW66330 RNS65549:RNS66330 RXO65549:RXO66330 SHK65549:SHK66330 SRG65549:SRG66330 TBC65549:TBC66330 TKY65549:TKY66330 TUU65549:TUU66330 UEQ65549:UEQ66330 UOM65549:UOM66330 UYI65549:UYI66330 VIE65549:VIE66330 VSA65549:VSA66330 WBW65549:WBW66330 WLS65549:WLS66330 WVO65549:WVO66330 G131085:G131866 JC131085:JC131866 SY131085:SY131866 ACU131085:ACU131866 AMQ131085:AMQ131866 AWM131085:AWM131866 BGI131085:BGI131866 BQE131085:BQE131866 CAA131085:CAA131866 CJW131085:CJW131866 CTS131085:CTS131866 DDO131085:DDO131866 DNK131085:DNK131866 DXG131085:DXG131866 EHC131085:EHC131866 EQY131085:EQY131866 FAU131085:FAU131866 FKQ131085:FKQ131866 FUM131085:FUM131866 GEI131085:GEI131866 GOE131085:GOE131866 GYA131085:GYA131866 HHW131085:HHW131866 HRS131085:HRS131866 IBO131085:IBO131866 ILK131085:ILK131866 IVG131085:IVG131866 JFC131085:JFC131866 JOY131085:JOY131866 JYU131085:JYU131866 KIQ131085:KIQ131866 KSM131085:KSM131866 LCI131085:LCI131866 LME131085:LME131866 LWA131085:LWA131866 MFW131085:MFW131866 MPS131085:MPS131866 MZO131085:MZO131866 NJK131085:NJK131866 NTG131085:NTG131866 ODC131085:ODC131866 OMY131085:OMY131866 OWU131085:OWU131866 PGQ131085:PGQ131866 PQM131085:PQM131866 QAI131085:QAI131866 QKE131085:QKE131866 QUA131085:QUA131866 RDW131085:RDW131866 RNS131085:RNS131866 RXO131085:RXO131866 SHK131085:SHK131866 SRG131085:SRG131866 TBC131085:TBC131866 TKY131085:TKY131866 TUU131085:TUU131866 UEQ131085:UEQ131866 UOM131085:UOM131866 UYI131085:UYI131866 VIE131085:VIE131866 VSA131085:VSA131866 WBW131085:WBW131866 WLS131085:WLS131866 WVO131085:WVO131866 G196621:G197402 JC196621:JC197402 SY196621:SY197402 ACU196621:ACU197402 AMQ196621:AMQ197402 AWM196621:AWM197402 BGI196621:BGI197402 BQE196621:BQE197402 CAA196621:CAA197402 CJW196621:CJW197402 CTS196621:CTS197402 DDO196621:DDO197402 DNK196621:DNK197402 DXG196621:DXG197402 EHC196621:EHC197402 EQY196621:EQY197402 FAU196621:FAU197402 FKQ196621:FKQ197402 FUM196621:FUM197402 GEI196621:GEI197402 GOE196621:GOE197402 GYA196621:GYA197402 HHW196621:HHW197402 HRS196621:HRS197402 IBO196621:IBO197402 ILK196621:ILK197402 IVG196621:IVG197402 JFC196621:JFC197402 JOY196621:JOY197402 JYU196621:JYU197402 KIQ196621:KIQ197402 KSM196621:KSM197402 LCI196621:LCI197402 LME196621:LME197402 LWA196621:LWA197402 MFW196621:MFW197402 MPS196621:MPS197402 MZO196621:MZO197402 NJK196621:NJK197402 NTG196621:NTG197402 ODC196621:ODC197402 OMY196621:OMY197402 OWU196621:OWU197402 PGQ196621:PGQ197402 PQM196621:PQM197402 QAI196621:QAI197402 QKE196621:QKE197402 QUA196621:QUA197402 RDW196621:RDW197402 RNS196621:RNS197402 RXO196621:RXO197402 SHK196621:SHK197402 SRG196621:SRG197402 TBC196621:TBC197402 TKY196621:TKY197402 TUU196621:TUU197402 UEQ196621:UEQ197402 UOM196621:UOM197402 UYI196621:UYI197402 VIE196621:VIE197402 VSA196621:VSA197402 WBW196621:WBW197402 WLS196621:WLS197402 WVO196621:WVO197402 G262157:G262938 JC262157:JC262938 SY262157:SY262938 ACU262157:ACU262938 AMQ262157:AMQ262938 AWM262157:AWM262938 BGI262157:BGI262938 BQE262157:BQE262938 CAA262157:CAA262938 CJW262157:CJW262938 CTS262157:CTS262938 DDO262157:DDO262938 DNK262157:DNK262938 DXG262157:DXG262938 EHC262157:EHC262938 EQY262157:EQY262938 FAU262157:FAU262938 FKQ262157:FKQ262938 FUM262157:FUM262938 GEI262157:GEI262938 GOE262157:GOE262938 GYA262157:GYA262938 HHW262157:HHW262938 HRS262157:HRS262938 IBO262157:IBO262938 ILK262157:ILK262938 IVG262157:IVG262938 JFC262157:JFC262938 JOY262157:JOY262938 JYU262157:JYU262938 KIQ262157:KIQ262938 KSM262157:KSM262938 LCI262157:LCI262938 LME262157:LME262938 LWA262157:LWA262938 MFW262157:MFW262938 MPS262157:MPS262938 MZO262157:MZO262938 NJK262157:NJK262938 NTG262157:NTG262938 ODC262157:ODC262938 OMY262157:OMY262938 OWU262157:OWU262938 PGQ262157:PGQ262938 PQM262157:PQM262938 QAI262157:QAI262938 QKE262157:QKE262938 QUA262157:QUA262938 RDW262157:RDW262938 RNS262157:RNS262938 RXO262157:RXO262938 SHK262157:SHK262938 SRG262157:SRG262938 TBC262157:TBC262938 TKY262157:TKY262938 TUU262157:TUU262938 UEQ262157:UEQ262938 UOM262157:UOM262938 UYI262157:UYI262938 VIE262157:VIE262938 VSA262157:VSA262938 WBW262157:WBW262938 WLS262157:WLS262938 WVO262157:WVO262938 G327693:G328474 JC327693:JC328474 SY327693:SY328474 ACU327693:ACU328474 AMQ327693:AMQ328474 AWM327693:AWM328474 BGI327693:BGI328474 BQE327693:BQE328474 CAA327693:CAA328474 CJW327693:CJW328474 CTS327693:CTS328474 DDO327693:DDO328474 DNK327693:DNK328474 DXG327693:DXG328474 EHC327693:EHC328474 EQY327693:EQY328474 FAU327693:FAU328474 FKQ327693:FKQ328474 FUM327693:FUM328474 GEI327693:GEI328474 GOE327693:GOE328474 GYA327693:GYA328474 HHW327693:HHW328474 HRS327693:HRS328474 IBO327693:IBO328474 ILK327693:ILK328474 IVG327693:IVG328474 JFC327693:JFC328474 JOY327693:JOY328474 JYU327693:JYU328474 KIQ327693:KIQ328474 KSM327693:KSM328474 LCI327693:LCI328474 LME327693:LME328474 LWA327693:LWA328474 MFW327693:MFW328474 MPS327693:MPS328474 MZO327693:MZO328474 NJK327693:NJK328474 NTG327693:NTG328474 ODC327693:ODC328474 OMY327693:OMY328474 OWU327693:OWU328474 PGQ327693:PGQ328474 PQM327693:PQM328474 QAI327693:QAI328474 QKE327693:QKE328474 QUA327693:QUA328474 RDW327693:RDW328474 RNS327693:RNS328474 RXO327693:RXO328474 SHK327693:SHK328474 SRG327693:SRG328474 TBC327693:TBC328474 TKY327693:TKY328474 TUU327693:TUU328474 UEQ327693:UEQ328474 UOM327693:UOM328474 UYI327693:UYI328474 VIE327693:VIE328474 VSA327693:VSA328474 WBW327693:WBW328474 WLS327693:WLS328474 WVO327693:WVO328474 G393229:G394010 JC393229:JC394010 SY393229:SY394010 ACU393229:ACU394010 AMQ393229:AMQ394010 AWM393229:AWM394010 BGI393229:BGI394010 BQE393229:BQE394010 CAA393229:CAA394010 CJW393229:CJW394010 CTS393229:CTS394010 DDO393229:DDO394010 DNK393229:DNK394010 DXG393229:DXG394010 EHC393229:EHC394010 EQY393229:EQY394010 FAU393229:FAU394010 FKQ393229:FKQ394010 FUM393229:FUM394010 GEI393229:GEI394010 GOE393229:GOE394010 GYA393229:GYA394010 HHW393229:HHW394010 HRS393229:HRS394010 IBO393229:IBO394010 ILK393229:ILK394010 IVG393229:IVG394010 JFC393229:JFC394010 JOY393229:JOY394010 JYU393229:JYU394010 KIQ393229:KIQ394010 KSM393229:KSM394010 LCI393229:LCI394010 LME393229:LME394010 LWA393229:LWA394010 MFW393229:MFW394010 MPS393229:MPS394010 MZO393229:MZO394010 NJK393229:NJK394010 NTG393229:NTG394010 ODC393229:ODC394010 OMY393229:OMY394010 OWU393229:OWU394010 PGQ393229:PGQ394010 PQM393229:PQM394010 QAI393229:QAI394010 QKE393229:QKE394010 QUA393229:QUA394010 RDW393229:RDW394010 RNS393229:RNS394010 RXO393229:RXO394010 SHK393229:SHK394010 SRG393229:SRG394010 TBC393229:TBC394010 TKY393229:TKY394010 TUU393229:TUU394010 UEQ393229:UEQ394010 UOM393229:UOM394010 UYI393229:UYI394010 VIE393229:VIE394010 VSA393229:VSA394010 WBW393229:WBW394010 WLS393229:WLS394010 WVO393229:WVO394010 G458765:G459546 JC458765:JC459546 SY458765:SY459546 ACU458765:ACU459546 AMQ458765:AMQ459546 AWM458765:AWM459546 BGI458765:BGI459546 BQE458765:BQE459546 CAA458765:CAA459546 CJW458765:CJW459546 CTS458765:CTS459546 DDO458765:DDO459546 DNK458765:DNK459546 DXG458765:DXG459546 EHC458765:EHC459546 EQY458765:EQY459546 FAU458765:FAU459546 FKQ458765:FKQ459546 FUM458765:FUM459546 GEI458765:GEI459546 GOE458765:GOE459546 GYA458765:GYA459546 HHW458765:HHW459546 HRS458765:HRS459546 IBO458765:IBO459546 ILK458765:ILK459546 IVG458765:IVG459546 JFC458765:JFC459546 JOY458765:JOY459546 JYU458765:JYU459546 KIQ458765:KIQ459546 KSM458765:KSM459546 LCI458765:LCI459546 LME458765:LME459546 LWA458765:LWA459546 MFW458765:MFW459546 MPS458765:MPS459546 MZO458765:MZO459546 NJK458765:NJK459546 NTG458765:NTG459546 ODC458765:ODC459546 OMY458765:OMY459546 OWU458765:OWU459546 PGQ458765:PGQ459546 PQM458765:PQM459546 QAI458765:QAI459546 QKE458765:QKE459546 QUA458765:QUA459546 RDW458765:RDW459546 RNS458765:RNS459546 RXO458765:RXO459546 SHK458765:SHK459546 SRG458765:SRG459546 TBC458765:TBC459546 TKY458765:TKY459546 TUU458765:TUU459546 UEQ458765:UEQ459546 UOM458765:UOM459546 UYI458765:UYI459546 VIE458765:VIE459546 VSA458765:VSA459546 WBW458765:WBW459546 WLS458765:WLS459546 WVO458765:WVO459546 G524301:G525082 JC524301:JC525082 SY524301:SY525082 ACU524301:ACU525082 AMQ524301:AMQ525082 AWM524301:AWM525082 BGI524301:BGI525082 BQE524301:BQE525082 CAA524301:CAA525082 CJW524301:CJW525082 CTS524301:CTS525082 DDO524301:DDO525082 DNK524301:DNK525082 DXG524301:DXG525082 EHC524301:EHC525082 EQY524301:EQY525082 FAU524301:FAU525082 FKQ524301:FKQ525082 FUM524301:FUM525082 GEI524301:GEI525082 GOE524301:GOE525082 GYA524301:GYA525082 HHW524301:HHW525082 HRS524301:HRS525082 IBO524301:IBO525082 ILK524301:ILK525082 IVG524301:IVG525082 JFC524301:JFC525082 JOY524301:JOY525082 JYU524301:JYU525082 KIQ524301:KIQ525082 KSM524301:KSM525082 LCI524301:LCI525082 LME524301:LME525082 LWA524301:LWA525082 MFW524301:MFW525082 MPS524301:MPS525082 MZO524301:MZO525082 NJK524301:NJK525082 NTG524301:NTG525082 ODC524301:ODC525082 OMY524301:OMY525082 OWU524301:OWU525082 PGQ524301:PGQ525082 PQM524301:PQM525082 QAI524301:QAI525082 QKE524301:QKE525082 QUA524301:QUA525082 RDW524301:RDW525082 RNS524301:RNS525082 RXO524301:RXO525082 SHK524301:SHK525082 SRG524301:SRG525082 TBC524301:TBC525082 TKY524301:TKY525082 TUU524301:TUU525082 UEQ524301:UEQ525082 UOM524301:UOM525082 UYI524301:UYI525082 VIE524301:VIE525082 VSA524301:VSA525082 WBW524301:WBW525082 WLS524301:WLS525082 WVO524301:WVO525082 G589837:G590618 JC589837:JC590618 SY589837:SY590618 ACU589837:ACU590618 AMQ589837:AMQ590618 AWM589837:AWM590618 BGI589837:BGI590618 BQE589837:BQE590618 CAA589837:CAA590618 CJW589837:CJW590618 CTS589837:CTS590618 DDO589837:DDO590618 DNK589837:DNK590618 DXG589837:DXG590618 EHC589837:EHC590618 EQY589837:EQY590618 FAU589837:FAU590618 FKQ589837:FKQ590618 FUM589837:FUM590618 GEI589837:GEI590618 GOE589837:GOE590618 GYA589837:GYA590618 HHW589837:HHW590618 HRS589837:HRS590618 IBO589837:IBO590618 ILK589837:ILK590618 IVG589837:IVG590618 JFC589837:JFC590618 JOY589837:JOY590618 JYU589837:JYU590618 KIQ589837:KIQ590618 KSM589837:KSM590618 LCI589837:LCI590618 LME589837:LME590618 LWA589837:LWA590618 MFW589837:MFW590618 MPS589837:MPS590618 MZO589837:MZO590618 NJK589837:NJK590618 NTG589837:NTG590618 ODC589837:ODC590618 OMY589837:OMY590618 OWU589837:OWU590618 PGQ589837:PGQ590618 PQM589837:PQM590618 QAI589837:QAI590618 QKE589837:QKE590618 QUA589837:QUA590618 RDW589837:RDW590618 RNS589837:RNS590618 RXO589837:RXO590618 SHK589837:SHK590618 SRG589837:SRG590618 TBC589837:TBC590618 TKY589837:TKY590618 TUU589837:TUU590618 UEQ589837:UEQ590618 UOM589837:UOM590618 UYI589837:UYI590618 VIE589837:VIE590618 VSA589837:VSA590618 WBW589837:WBW590618 WLS589837:WLS590618 WVO589837:WVO590618 G655373:G656154 JC655373:JC656154 SY655373:SY656154 ACU655373:ACU656154 AMQ655373:AMQ656154 AWM655373:AWM656154 BGI655373:BGI656154 BQE655373:BQE656154 CAA655373:CAA656154 CJW655373:CJW656154 CTS655373:CTS656154 DDO655373:DDO656154 DNK655373:DNK656154 DXG655373:DXG656154 EHC655373:EHC656154 EQY655373:EQY656154 FAU655373:FAU656154 FKQ655373:FKQ656154 FUM655373:FUM656154 GEI655373:GEI656154 GOE655373:GOE656154 GYA655373:GYA656154 HHW655373:HHW656154 HRS655373:HRS656154 IBO655373:IBO656154 ILK655373:ILK656154 IVG655373:IVG656154 JFC655373:JFC656154 JOY655373:JOY656154 JYU655373:JYU656154 KIQ655373:KIQ656154 KSM655373:KSM656154 LCI655373:LCI656154 LME655373:LME656154 LWA655373:LWA656154 MFW655373:MFW656154 MPS655373:MPS656154 MZO655373:MZO656154 NJK655373:NJK656154 NTG655373:NTG656154 ODC655373:ODC656154 OMY655373:OMY656154 OWU655373:OWU656154 PGQ655373:PGQ656154 PQM655373:PQM656154 QAI655373:QAI656154 QKE655373:QKE656154 QUA655373:QUA656154 RDW655373:RDW656154 RNS655373:RNS656154 RXO655373:RXO656154 SHK655373:SHK656154 SRG655373:SRG656154 TBC655373:TBC656154 TKY655373:TKY656154 TUU655373:TUU656154 UEQ655373:UEQ656154 UOM655373:UOM656154 UYI655373:UYI656154 VIE655373:VIE656154 VSA655373:VSA656154 WBW655373:WBW656154 WLS655373:WLS656154 WVO655373:WVO656154 G720909:G721690 JC720909:JC721690 SY720909:SY721690 ACU720909:ACU721690 AMQ720909:AMQ721690 AWM720909:AWM721690 BGI720909:BGI721690 BQE720909:BQE721690 CAA720909:CAA721690 CJW720909:CJW721690 CTS720909:CTS721690 DDO720909:DDO721690 DNK720909:DNK721690 DXG720909:DXG721690 EHC720909:EHC721690 EQY720909:EQY721690 FAU720909:FAU721690 FKQ720909:FKQ721690 FUM720909:FUM721690 GEI720909:GEI721690 GOE720909:GOE721690 GYA720909:GYA721690 HHW720909:HHW721690 HRS720909:HRS721690 IBO720909:IBO721690 ILK720909:ILK721690 IVG720909:IVG721690 JFC720909:JFC721690 JOY720909:JOY721690 JYU720909:JYU721690 KIQ720909:KIQ721690 KSM720909:KSM721690 LCI720909:LCI721690 LME720909:LME721690 LWA720909:LWA721690 MFW720909:MFW721690 MPS720909:MPS721690 MZO720909:MZO721690 NJK720909:NJK721690 NTG720909:NTG721690 ODC720909:ODC721690 OMY720909:OMY721690 OWU720909:OWU721690 PGQ720909:PGQ721690 PQM720909:PQM721690 QAI720909:QAI721690 QKE720909:QKE721690 QUA720909:QUA721690 RDW720909:RDW721690 RNS720909:RNS721690 RXO720909:RXO721690 SHK720909:SHK721690 SRG720909:SRG721690 TBC720909:TBC721690 TKY720909:TKY721690 TUU720909:TUU721690 UEQ720909:UEQ721690 UOM720909:UOM721690 UYI720909:UYI721690 VIE720909:VIE721690 VSA720909:VSA721690 WBW720909:WBW721690 WLS720909:WLS721690 WVO720909:WVO721690 G786445:G787226 JC786445:JC787226 SY786445:SY787226 ACU786445:ACU787226 AMQ786445:AMQ787226 AWM786445:AWM787226 BGI786445:BGI787226 BQE786445:BQE787226 CAA786445:CAA787226 CJW786445:CJW787226 CTS786445:CTS787226 DDO786445:DDO787226 DNK786445:DNK787226 DXG786445:DXG787226 EHC786445:EHC787226 EQY786445:EQY787226 FAU786445:FAU787226 FKQ786445:FKQ787226 FUM786445:FUM787226 GEI786445:GEI787226 GOE786445:GOE787226 GYA786445:GYA787226 HHW786445:HHW787226 HRS786445:HRS787226 IBO786445:IBO787226 ILK786445:ILK787226 IVG786445:IVG787226 JFC786445:JFC787226 JOY786445:JOY787226 JYU786445:JYU787226 KIQ786445:KIQ787226 KSM786445:KSM787226 LCI786445:LCI787226 LME786445:LME787226 LWA786445:LWA787226 MFW786445:MFW787226 MPS786445:MPS787226 MZO786445:MZO787226 NJK786445:NJK787226 NTG786445:NTG787226 ODC786445:ODC787226 OMY786445:OMY787226 OWU786445:OWU787226 PGQ786445:PGQ787226 PQM786445:PQM787226 QAI786445:QAI787226 QKE786445:QKE787226 QUA786445:QUA787226 RDW786445:RDW787226 RNS786445:RNS787226 RXO786445:RXO787226 SHK786445:SHK787226 SRG786445:SRG787226 TBC786445:TBC787226 TKY786445:TKY787226 TUU786445:TUU787226 UEQ786445:UEQ787226 UOM786445:UOM787226 UYI786445:UYI787226 VIE786445:VIE787226 VSA786445:VSA787226 WBW786445:WBW787226 WLS786445:WLS787226 WVO786445:WVO787226 G851981:G852762 JC851981:JC852762 SY851981:SY852762 ACU851981:ACU852762 AMQ851981:AMQ852762 AWM851981:AWM852762 BGI851981:BGI852762 BQE851981:BQE852762 CAA851981:CAA852762 CJW851981:CJW852762 CTS851981:CTS852762 DDO851981:DDO852762 DNK851981:DNK852762 DXG851981:DXG852762 EHC851981:EHC852762 EQY851981:EQY852762 FAU851981:FAU852762 FKQ851981:FKQ852762 FUM851981:FUM852762 GEI851981:GEI852762 GOE851981:GOE852762 GYA851981:GYA852762 HHW851981:HHW852762 HRS851981:HRS852762 IBO851981:IBO852762 ILK851981:ILK852762 IVG851981:IVG852762 JFC851981:JFC852762 JOY851981:JOY852762 JYU851981:JYU852762 KIQ851981:KIQ852762 KSM851981:KSM852762 LCI851981:LCI852762 LME851981:LME852762 LWA851981:LWA852762 MFW851981:MFW852762 MPS851981:MPS852762 MZO851981:MZO852762 NJK851981:NJK852762 NTG851981:NTG852762 ODC851981:ODC852762 OMY851981:OMY852762 OWU851981:OWU852762 PGQ851981:PGQ852762 PQM851981:PQM852762 QAI851981:QAI852762 QKE851981:QKE852762 QUA851981:QUA852762 RDW851981:RDW852762 RNS851981:RNS852762 RXO851981:RXO852762 SHK851981:SHK852762 SRG851981:SRG852762 TBC851981:TBC852762 TKY851981:TKY852762 TUU851981:TUU852762 UEQ851981:UEQ852762 UOM851981:UOM852762 UYI851981:UYI852762 VIE851981:VIE852762 VSA851981:VSA852762 WBW851981:WBW852762 WLS851981:WLS852762 WVO851981:WVO852762 G917517:G918298 JC917517:JC918298 SY917517:SY918298 ACU917517:ACU918298 AMQ917517:AMQ918298 AWM917517:AWM918298 BGI917517:BGI918298 BQE917517:BQE918298 CAA917517:CAA918298 CJW917517:CJW918298 CTS917517:CTS918298 DDO917517:DDO918298 DNK917517:DNK918298 DXG917517:DXG918298 EHC917517:EHC918298 EQY917517:EQY918298 FAU917517:FAU918298 FKQ917517:FKQ918298 FUM917517:FUM918298 GEI917517:GEI918298 GOE917517:GOE918298 GYA917517:GYA918298 HHW917517:HHW918298 HRS917517:HRS918298 IBO917517:IBO918298 ILK917517:ILK918298 IVG917517:IVG918298 JFC917517:JFC918298 JOY917517:JOY918298 JYU917517:JYU918298 KIQ917517:KIQ918298 KSM917517:KSM918298 LCI917517:LCI918298 LME917517:LME918298 LWA917517:LWA918298 MFW917517:MFW918298 MPS917517:MPS918298 MZO917517:MZO918298 NJK917517:NJK918298 NTG917517:NTG918298 ODC917517:ODC918298 OMY917517:OMY918298 OWU917517:OWU918298 PGQ917517:PGQ918298 PQM917517:PQM918298 QAI917517:QAI918298 QKE917517:QKE918298 QUA917517:QUA918298 RDW917517:RDW918298 RNS917517:RNS918298 RXO917517:RXO918298 SHK917517:SHK918298 SRG917517:SRG918298 TBC917517:TBC918298 TKY917517:TKY918298 TUU917517:TUU918298 UEQ917517:UEQ918298 UOM917517:UOM918298 UYI917517:UYI918298 VIE917517:VIE918298 VSA917517:VSA918298 WBW917517:WBW918298 WLS917517:WLS918298 WVO917517:WVO918298 G983053:G983834 JC983053:JC983834 SY983053:SY983834 ACU983053:ACU983834 AMQ983053:AMQ983834 AWM983053:AWM983834 BGI983053:BGI983834 BQE983053:BQE983834 CAA983053:CAA983834 CJW983053:CJW983834 CTS983053:CTS983834 DDO983053:DDO983834 DNK983053:DNK983834 DXG983053:DXG983834 EHC983053:EHC983834 EQY983053:EQY983834 FAU983053:FAU983834 FKQ983053:FKQ983834 FUM983053:FUM983834 GEI983053:GEI983834 GOE983053:GOE983834 GYA983053:GYA983834 HHW983053:HHW983834 HRS983053:HRS983834 IBO983053:IBO983834 ILK983053:ILK983834 IVG983053:IVG983834 JFC983053:JFC983834 JOY983053:JOY983834 JYU983053:JYU983834 KIQ983053:KIQ983834 KSM983053:KSM983834 LCI983053:LCI983834 LME983053:LME983834 LWA983053:LWA983834 MFW983053:MFW983834 MPS983053:MPS983834 MZO983053:MZO983834 NJK983053:NJK983834 NTG983053:NTG983834 ODC983053:ODC983834 OMY983053:OMY983834 OWU983053:OWU983834 PGQ983053:PGQ983834 PQM983053:PQM983834 QAI983053:QAI983834 QKE983053:QKE983834 QUA983053:QUA983834 RDW983053:RDW983834 RNS983053:RNS983834 RXO983053:RXO983834 SHK983053:SHK983834 SRG983053:SRG983834 TBC983053:TBC983834 TKY983053:TKY983834 TUU983053:TUU983834 UEQ983053:UEQ983834 UOM983053:UOM983834 UYI983053:UYI983834 VIE983053:VIE983834 VSA983053:VSA983834 WBW983053:WBW983834 WLS983053:WLS983834 WVO983053:WVO983834">
      <formula1>APROPIACION</formula1>
    </dataValidation>
    <dataValidation type="list" allowBlank="1" showInputMessage="1" showErrorMessage="1" sqref="F13:F712 JB13:JB712 SX13:SX712 ACT13:ACT712 AMP13:AMP712 AWL13:AWL712 BGH13:BGH712 BQD13:BQD712 BZZ13:BZZ712 CJV13:CJV712 CTR13:CTR712 DDN13:DDN712 DNJ13:DNJ712 DXF13:DXF712 EHB13:EHB712 EQX13:EQX712 FAT13:FAT712 FKP13:FKP712 FUL13:FUL712 GEH13:GEH712 GOD13:GOD712 GXZ13:GXZ712 HHV13:HHV712 HRR13:HRR712 IBN13:IBN712 ILJ13:ILJ712 IVF13:IVF712 JFB13:JFB712 JOX13:JOX712 JYT13:JYT712 KIP13:KIP712 KSL13:KSL712 LCH13:LCH712 LMD13:LMD712 LVZ13:LVZ712 MFV13:MFV712 MPR13:MPR712 MZN13:MZN712 NJJ13:NJJ712 NTF13:NTF712 ODB13:ODB712 OMX13:OMX712 OWT13:OWT712 PGP13:PGP712 PQL13:PQL712 QAH13:QAH712 QKD13:QKD712 QTZ13:QTZ712 RDV13:RDV712 RNR13:RNR712 RXN13:RXN712 SHJ13:SHJ712 SRF13:SRF712 TBB13:TBB712 TKX13:TKX712 TUT13:TUT712 UEP13:UEP712 UOL13:UOL712 UYH13:UYH712 VID13:VID712 VRZ13:VRZ712 WBV13:WBV712 WLR13:WLR712 WVN13:WVN712 F65549:F66248 JB65549:JB66248 SX65549:SX66248 ACT65549:ACT66248 AMP65549:AMP66248 AWL65549:AWL66248 BGH65549:BGH66248 BQD65549:BQD66248 BZZ65549:BZZ66248 CJV65549:CJV66248 CTR65549:CTR66248 DDN65549:DDN66248 DNJ65549:DNJ66248 DXF65549:DXF66248 EHB65549:EHB66248 EQX65549:EQX66248 FAT65549:FAT66248 FKP65549:FKP66248 FUL65549:FUL66248 GEH65549:GEH66248 GOD65549:GOD66248 GXZ65549:GXZ66248 HHV65549:HHV66248 HRR65549:HRR66248 IBN65549:IBN66248 ILJ65549:ILJ66248 IVF65549:IVF66248 JFB65549:JFB66248 JOX65549:JOX66248 JYT65549:JYT66248 KIP65549:KIP66248 KSL65549:KSL66248 LCH65549:LCH66248 LMD65549:LMD66248 LVZ65549:LVZ66248 MFV65549:MFV66248 MPR65549:MPR66248 MZN65549:MZN66248 NJJ65549:NJJ66248 NTF65549:NTF66248 ODB65549:ODB66248 OMX65549:OMX66248 OWT65549:OWT66248 PGP65549:PGP66248 PQL65549:PQL66248 QAH65549:QAH66248 QKD65549:QKD66248 QTZ65549:QTZ66248 RDV65549:RDV66248 RNR65549:RNR66248 RXN65549:RXN66248 SHJ65549:SHJ66248 SRF65549:SRF66248 TBB65549:TBB66248 TKX65549:TKX66248 TUT65549:TUT66248 UEP65549:UEP66248 UOL65549:UOL66248 UYH65549:UYH66248 VID65549:VID66248 VRZ65549:VRZ66248 WBV65549:WBV66248 WLR65549:WLR66248 WVN65549:WVN66248 F131085:F131784 JB131085:JB131784 SX131085:SX131784 ACT131085:ACT131784 AMP131085:AMP131784 AWL131085:AWL131784 BGH131085:BGH131784 BQD131085:BQD131784 BZZ131085:BZZ131784 CJV131085:CJV131784 CTR131085:CTR131784 DDN131085:DDN131784 DNJ131085:DNJ131784 DXF131085:DXF131784 EHB131085:EHB131784 EQX131085:EQX131784 FAT131085:FAT131784 FKP131085:FKP131784 FUL131085:FUL131784 GEH131085:GEH131784 GOD131085:GOD131784 GXZ131085:GXZ131784 HHV131085:HHV131784 HRR131085:HRR131784 IBN131085:IBN131784 ILJ131085:ILJ131784 IVF131085:IVF131784 JFB131085:JFB131784 JOX131085:JOX131784 JYT131085:JYT131784 KIP131085:KIP131784 KSL131085:KSL131784 LCH131085:LCH131784 LMD131085:LMD131784 LVZ131085:LVZ131784 MFV131085:MFV131784 MPR131085:MPR131784 MZN131085:MZN131784 NJJ131085:NJJ131784 NTF131085:NTF131784 ODB131085:ODB131784 OMX131085:OMX131784 OWT131085:OWT131784 PGP131085:PGP131784 PQL131085:PQL131784 QAH131085:QAH131784 QKD131085:QKD131784 QTZ131085:QTZ131784 RDV131085:RDV131784 RNR131085:RNR131784 RXN131085:RXN131784 SHJ131085:SHJ131784 SRF131085:SRF131784 TBB131085:TBB131784 TKX131085:TKX131784 TUT131085:TUT131784 UEP131085:UEP131784 UOL131085:UOL131784 UYH131085:UYH131784 VID131085:VID131784 VRZ131085:VRZ131784 WBV131085:WBV131784 WLR131085:WLR131784 WVN131085:WVN131784 F196621:F197320 JB196621:JB197320 SX196621:SX197320 ACT196621:ACT197320 AMP196621:AMP197320 AWL196621:AWL197320 BGH196621:BGH197320 BQD196621:BQD197320 BZZ196621:BZZ197320 CJV196621:CJV197320 CTR196621:CTR197320 DDN196621:DDN197320 DNJ196621:DNJ197320 DXF196621:DXF197320 EHB196621:EHB197320 EQX196621:EQX197320 FAT196621:FAT197320 FKP196621:FKP197320 FUL196621:FUL197320 GEH196621:GEH197320 GOD196621:GOD197320 GXZ196621:GXZ197320 HHV196621:HHV197320 HRR196621:HRR197320 IBN196621:IBN197320 ILJ196621:ILJ197320 IVF196621:IVF197320 JFB196621:JFB197320 JOX196621:JOX197320 JYT196621:JYT197320 KIP196621:KIP197320 KSL196621:KSL197320 LCH196621:LCH197320 LMD196621:LMD197320 LVZ196621:LVZ197320 MFV196621:MFV197320 MPR196621:MPR197320 MZN196621:MZN197320 NJJ196621:NJJ197320 NTF196621:NTF197320 ODB196621:ODB197320 OMX196621:OMX197320 OWT196621:OWT197320 PGP196621:PGP197320 PQL196621:PQL197320 QAH196621:QAH197320 QKD196621:QKD197320 QTZ196621:QTZ197320 RDV196621:RDV197320 RNR196621:RNR197320 RXN196621:RXN197320 SHJ196621:SHJ197320 SRF196621:SRF197320 TBB196621:TBB197320 TKX196621:TKX197320 TUT196621:TUT197320 UEP196621:UEP197320 UOL196621:UOL197320 UYH196621:UYH197320 VID196621:VID197320 VRZ196621:VRZ197320 WBV196621:WBV197320 WLR196621:WLR197320 WVN196621:WVN197320 F262157:F262856 JB262157:JB262856 SX262157:SX262856 ACT262157:ACT262856 AMP262157:AMP262856 AWL262157:AWL262856 BGH262157:BGH262856 BQD262157:BQD262856 BZZ262157:BZZ262856 CJV262157:CJV262856 CTR262157:CTR262856 DDN262157:DDN262856 DNJ262157:DNJ262856 DXF262157:DXF262856 EHB262157:EHB262856 EQX262157:EQX262856 FAT262157:FAT262856 FKP262157:FKP262856 FUL262157:FUL262856 GEH262157:GEH262856 GOD262157:GOD262856 GXZ262157:GXZ262856 HHV262157:HHV262856 HRR262157:HRR262856 IBN262157:IBN262856 ILJ262157:ILJ262856 IVF262157:IVF262856 JFB262157:JFB262856 JOX262157:JOX262856 JYT262157:JYT262856 KIP262157:KIP262856 KSL262157:KSL262856 LCH262157:LCH262856 LMD262157:LMD262856 LVZ262157:LVZ262856 MFV262157:MFV262856 MPR262157:MPR262856 MZN262157:MZN262856 NJJ262157:NJJ262856 NTF262157:NTF262856 ODB262157:ODB262856 OMX262157:OMX262856 OWT262157:OWT262856 PGP262157:PGP262856 PQL262157:PQL262856 QAH262157:QAH262856 QKD262157:QKD262856 QTZ262157:QTZ262856 RDV262157:RDV262856 RNR262157:RNR262856 RXN262157:RXN262856 SHJ262157:SHJ262856 SRF262157:SRF262856 TBB262157:TBB262856 TKX262157:TKX262856 TUT262157:TUT262856 UEP262157:UEP262856 UOL262157:UOL262856 UYH262157:UYH262856 VID262157:VID262856 VRZ262157:VRZ262856 WBV262157:WBV262856 WLR262157:WLR262856 WVN262157:WVN262856 F327693:F328392 JB327693:JB328392 SX327693:SX328392 ACT327693:ACT328392 AMP327693:AMP328392 AWL327693:AWL328392 BGH327693:BGH328392 BQD327693:BQD328392 BZZ327693:BZZ328392 CJV327693:CJV328392 CTR327693:CTR328392 DDN327693:DDN328392 DNJ327693:DNJ328392 DXF327693:DXF328392 EHB327693:EHB328392 EQX327693:EQX328392 FAT327693:FAT328392 FKP327693:FKP328392 FUL327693:FUL328392 GEH327693:GEH328392 GOD327693:GOD328392 GXZ327693:GXZ328392 HHV327693:HHV328392 HRR327693:HRR328392 IBN327693:IBN328392 ILJ327693:ILJ328392 IVF327693:IVF328392 JFB327693:JFB328392 JOX327693:JOX328392 JYT327693:JYT328392 KIP327693:KIP328392 KSL327693:KSL328392 LCH327693:LCH328392 LMD327693:LMD328392 LVZ327693:LVZ328392 MFV327693:MFV328392 MPR327693:MPR328392 MZN327693:MZN328392 NJJ327693:NJJ328392 NTF327693:NTF328392 ODB327693:ODB328392 OMX327693:OMX328392 OWT327693:OWT328392 PGP327693:PGP328392 PQL327693:PQL328392 QAH327693:QAH328392 QKD327693:QKD328392 QTZ327693:QTZ328392 RDV327693:RDV328392 RNR327693:RNR328392 RXN327693:RXN328392 SHJ327693:SHJ328392 SRF327693:SRF328392 TBB327693:TBB328392 TKX327693:TKX328392 TUT327693:TUT328392 UEP327693:UEP328392 UOL327693:UOL328392 UYH327693:UYH328392 VID327693:VID328392 VRZ327693:VRZ328392 WBV327693:WBV328392 WLR327693:WLR328392 WVN327693:WVN328392 F393229:F393928 JB393229:JB393928 SX393229:SX393928 ACT393229:ACT393928 AMP393229:AMP393928 AWL393229:AWL393928 BGH393229:BGH393928 BQD393229:BQD393928 BZZ393229:BZZ393928 CJV393229:CJV393928 CTR393229:CTR393928 DDN393229:DDN393928 DNJ393229:DNJ393928 DXF393229:DXF393928 EHB393229:EHB393928 EQX393229:EQX393928 FAT393229:FAT393928 FKP393229:FKP393928 FUL393229:FUL393928 GEH393229:GEH393928 GOD393229:GOD393928 GXZ393229:GXZ393928 HHV393229:HHV393928 HRR393229:HRR393928 IBN393229:IBN393928 ILJ393229:ILJ393928 IVF393229:IVF393928 JFB393229:JFB393928 JOX393229:JOX393928 JYT393229:JYT393928 KIP393229:KIP393928 KSL393229:KSL393928 LCH393229:LCH393928 LMD393229:LMD393928 LVZ393229:LVZ393928 MFV393229:MFV393928 MPR393229:MPR393928 MZN393229:MZN393928 NJJ393229:NJJ393928 NTF393229:NTF393928 ODB393229:ODB393928 OMX393229:OMX393928 OWT393229:OWT393928 PGP393229:PGP393928 PQL393229:PQL393928 QAH393229:QAH393928 QKD393229:QKD393928 QTZ393229:QTZ393928 RDV393229:RDV393928 RNR393229:RNR393928 RXN393229:RXN393928 SHJ393229:SHJ393928 SRF393229:SRF393928 TBB393229:TBB393928 TKX393229:TKX393928 TUT393229:TUT393928 UEP393229:UEP393928 UOL393229:UOL393928 UYH393229:UYH393928 VID393229:VID393928 VRZ393229:VRZ393928 WBV393229:WBV393928 WLR393229:WLR393928 WVN393229:WVN393928 F458765:F459464 JB458765:JB459464 SX458765:SX459464 ACT458765:ACT459464 AMP458765:AMP459464 AWL458765:AWL459464 BGH458765:BGH459464 BQD458765:BQD459464 BZZ458765:BZZ459464 CJV458765:CJV459464 CTR458765:CTR459464 DDN458765:DDN459464 DNJ458765:DNJ459464 DXF458765:DXF459464 EHB458765:EHB459464 EQX458765:EQX459464 FAT458765:FAT459464 FKP458765:FKP459464 FUL458765:FUL459464 GEH458765:GEH459464 GOD458765:GOD459464 GXZ458765:GXZ459464 HHV458765:HHV459464 HRR458765:HRR459464 IBN458765:IBN459464 ILJ458765:ILJ459464 IVF458765:IVF459464 JFB458765:JFB459464 JOX458765:JOX459464 JYT458765:JYT459464 KIP458765:KIP459464 KSL458765:KSL459464 LCH458765:LCH459464 LMD458765:LMD459464 LVZ458765:LVZ459464 MFV458765:MFV459464 MPR458765:MPR459464 MZN458765:MZN459464 NJJ458765:NJJ459464 NTF458765:NTF459464 ODB458765:ODB459464 OMX458765:OMX459464 OWT458765:OWT459464 PGP458765:PGP459464 PQL458765:PQL459464 QAH458765:QAH459464 QKD458765:QKD459464 QTZ458765:QTZ459464 RDV458765:RDV459464 RNR458765:RNR459464 RXN458765:RXN459464 SHJ458765:SHJ459464 SRF458765:SRF459464 TBB458765:TBB459464 TKX458765:TKX459464 TUT458765:TUT459464 UEP458765:UEP459464 UOL458765:UOL459464 UYH458765:UYH459464 VID458765:VID459464 VRZ458765:VRZ459464 WBV458765:WBV459464 WLR458765:WLR459464 WVN458765:WVN459464 F524301:F525000 JB524301:JB525000 SX524301:SX525000 ACT524301:ACT525000 AMP524301:AMP525000 AWL524301:AWL525000 BGH524301:BGH525000 BQD524301:BQD525000 BZZ524301:BZZ525000 CJV524301:CJV525000 CTR524301:CTR525000 DDN524301:DDN525000 DNJ524301:DNJ525000 DXF524301:DXF525000 EHB524301:EHB525000 EQX524301:EQX525000 FAT524301:FAT525000 FKP524301:FKP525000 FUL524301:FUL525000 GEH524301:GEH525000 GOD524301:GOD525000 GXZ524301:GXZ525000 HHV524301:HHV525000 HRR524301:HRR525000 IBN524301:IBN525000 ILJ524301:ILJ525000 IVF524301:IVF525000 JFB524301:JFB525000 JOX524301:JOX525000 JYT524301:JYT525000 KIP524301:KIP525000 KSL524301:KSL525000 LCH524301:LCH525000 LMD524301:LMD525000 LVZ524301:LVZ525000 MFV524301:MFV525000 MPR524301:MPR525000 MZN524301:MZN525000 NJJ524301:NJJ525000 NTF524301:NTF525000 ODB524301:ODB525000 OMX524301:OMX525000 OWT524301:OWT525000 PGP524301:PGP525000 PQL524301:PQL525000 QAH524301:QAH525000 QKD524301:QKD525000 QTZ524301:QTZ525000 RDV524301:RDV525000 RNR524301:RNR525000 RXN524301:RXN525000 SHJ524301:SHJ525000 SRF524301:SRF525000 TBB524301:TBB525000 TKX524301:TKX525000 TUT524301:TUT525000 UEP524301:UEP525000 UOL524301:UOL525000 UYH524301:UYH525000 VID524301:VID525000 VRZ524301:VRZ525000 WBV524301:WBV525000 WLR524301:WLR525000 WVN524301:WVN525000 F589837:F590536 JB589837:JB590536 SX589837:SX590536 ACT589837:ACT590536 AMP589837:AMP590536 AWL589837:AWL590536 BGH589837:BGH590536 BQD589837:BQD590536 BZZ589837:BZZ590536 CJV589837:CJV590536 CTR589837:CTR590536 DDN589837:DDN590536 DNJ589837:DNJ590536 DXF589837:DXF590536 EHB589837:EHB590536 EQX589837:EQX590536 FAT589837:FAT590536 FKP589837:FKP590536 FUL589837:FUL590536 GEH589837:GEH590536 GOD589837:GOD590536 GXZ589837:GXZ590536 HHV589837:HHV590536 HRR589837:HRR590536 IBN589837:IBN590536 ILJ589837:ILJ590536 IVF589837:IVF590536 JFB589837:JFB590536 JOX589837:JOX590536 JYT589837:JYT590536 KIP589837:KIP590536 KSL589837:KSL590536 LCH589837:LCH590536 LMD589837:LMD590536 LVZ589837:LVZ590536 MFV589837:MFV590536 MPR589837:MPR590536 MZN589837:MZN590536 NJJ589837:NJJ590536 NTF589837:NTF590536 ODB589837:ODB590536 OMX589837:OMX590536 OWT589837:OWT590536 PGP589837:PGP590536 PQL589837:PQL590536 QAH589837:QAH590536 QKD589837:QKD590536 QTZ589837:QTZ590536 RDV589837:RDV590536 RNR589837:RNR590536 RXN589837:RXN590536 SHJ589837:SHJ590536 SRF589837:SRF590536 TBB589837:TBB590536 TKX589837:TKX590536 TUT589837:TUT590536 UEP589837:UEP590536 UOL589837:UOL590536 UYH589837:UYH590536 VID589837:VID590536 VRZ589837:VRZ590536 WBV589837:WBV590536 WLR589837:WLR590536 WVN589837:WVN590536 F655373:F656072 JB655373:JB656072 SX655373:SX656072 ACT655373:ACT656072 AMP655373:AMP656072 AWL655373:AWL656072 BGH655373:BGH656072 BQD655373:BQD656072 BZZ655373:BZZ656072 CJV655373:CJV656072 CTR655373:CTR656072 DDN655373:DDN656072 DNJ655373:DNJ656072 DXF655373:DXF656072 EHB655373:EHB656072 EQX655373:EQX656072 FAT655373:FAT656072 FKP655373:FKP656072 FUL655373:FUL656072 GEH655373:GEH656072 GOD655373:GOD656072 GXZ655373:GXZ656072 HHV655373:HHV656072 HRR655373:HRR656072 IBN655373:IBN656072 ILJ655373:ILJ656072 IVF655373:IVF656072 JFB655373:JFB656072 JOX655373:JOX656072 JYT655373:JYT656072 KIP655373:KIP656072 KSL655373:KSL656072 LCH655373:LCH656072 LMD655373:LMD656072 LVZ655373:LVZ656072 MFV655373:MFV656072 MPR655373:MPR656072 MZN655373:MZN656072 NJJ655373:NJJ656072 NTF655373:NTF656072 ODB655373:ODB656072 OMX655373:OMX656072 OWT655373:OWT656072 PGP655373:PGP656072 PQL655373:PQL656072 QAH655373:QAH656072 QKD655373:QKD656072 QTZ655373:QTZ656072 RDV655373:RDV656072 RNR655373:RNR656072 RXN655373:RXN656072 SHJ655373:SHJ656072 SRF655373:SRF656072 TBB655373:TBB656072 TKX655373:TKX656072 TUT655373:TUT656072 UEP655373:UEP656072 UOL655373:UOL656072 UYH655373:UYH656072 VID655373:VID656072 VRZ655373:VRZ656072 WBV655373:WBV656072 WLR655373:WLR656072 WVN655373:WVN656072 F720909:F721608 JB720909:JB721608 SX720909:SX721608 ACT720909:ACT721608 AMP720909:AMP721608 AWL720909:AWL721608 BGH720909:BGH721608 BQD720909:BQD721608 BZZ720909:BZZ721608 CJV720909:CJV721608 CTR720909:CTR721608 DDN720909:DDN721608 DNJ720909:DNJ721608 DXF720909:DXF721608 EHB720909:EHB721608 EQX720909:EQX721608 FAT720909:FAT721608 FKP720909:FKP721608 FUL720909:FUL721608 GEH720909:GEH721608 GOD720909:GOD721608 GXZ720909:GXZ721608 HHV720909:HHV721608 HRR720909:HRR721608 IBN720909:IBN721608 ILJ720909:ILJ721608 IVF720909:IVF721608 JFB720909:JFB721608 JOX720909:JOX721608 JYT720909:JYT721608 KIP720909:KIP721608 KSL720909:KSL721608 LCH720909:LCH721608 LMD720909:LMD721608 LVZ720909:LVZ721608 MFV720909:MFV721608 MPR720909:MPR721608 MZN720909:MZN721608 NJJ720909:NJJ721608 NTF720909:NTF721608 ODB720909:ODB721608 OMX720909:OMX721608 OWT720909:OWT721608 PGP720909:PGP721608 PQL720909:PQL721608 QAH720909:QAH721608 QKD720909:QKD721608 QTZ720909:QTZ721608 RDV720909:RDV721608 RNR720909:RNR721608 RXN720909:RXN721608 SHJ720909:SHJ721608 SRF720909:SRF721608 TBB720909:TBB721608 TKX720909:TKX721608 TUT720909:TUT721608 UEP720909:UEP721608 UOL720909:UOL721608 UYH720909:UYH721608 VID720909:VID721608 VRZ720909:VRZ721608 WBV720909:WBV721608 WLR720909:WLR721608 WVN720909:WVN721608 F786445:F787144 JB786445:JB787144 SX786445:SX787144 ACT786445:ACT787144 AMP786445:AMP787144 AWL786445:AWL787144 BGH786445:BGH787144 BQD786445:BQD787144 BZZ786445:BZZ787144 CJV786445:CJV787144 CTR786445:CTR787144 DDN786445:DDN787144 DNJ786445:DNJ787144 DXF786445:DXF787144 EHB786445:EHB787144 EQX786445:EQX787144 FAT786445:FAT787144 FKP786445:FKP787144 FUL786445:FUL787144 GEH786445:GEH787144 GOD786445:GOD787144 GXZ786445:GXZ787144 HHV786445:HHV787144 HRR786445:HRR787144 IBN786445:IBN787144 ILJ786445:ILJ787144 IVF786445:IVF787144 JFB786445:JFB787144 JOX786445:JOX787144 JYT786445:JYT787144 KIP786445:KIP787144 KSL786445:KSL787144 LCH786445:LCH787144 LMD786445:LMD787144 LVZ786445:LVZ787144 MFV786445:MFV787144 MPR786445:MPR787144 MZN786445:MZN787144 NJJ786445:NJJ787144 NTF786445:NTF787144 ODB786445:ODB787144 OMX786445:OMX787144 OWT786445:OWT787144 PGP786445:PGP787144 PQL786445:PQL787144 QAH786445:QAH787144 QKD786445:QKD787144 QTZ786445:QTZ787144 RDV786445:RDV787144 RNR786445:RNR787144 RXN786445:RXN787144 SHJ786445:SHJ787144 SRF786445:SRF787144 TBB786445:TBB787144 TKX786445:TKX787144 TUT786445:TUT787144 UEP786445:UEP787144 UOL786445:UOL787144 UYH786445:UYH787144 VID786445:VID787144 VRZ786445:VRZ787144 WBV786445:WBV787144 WLR786445:WLR787144 WVN786445:WVN787144 F851981:F852680 JB851981:JB852680 SX851981:SX852680 ACT851981:ACT852680 AMP851981:AMP852680 AWL851981:AWL852680 BGH851981:BGH852680 BQD851981:BQD852680 BZZ851981:BZZ852680 CJV851981:CJV852680 CTR851981:CTR852680 DDN851981:DDN852680 DNJ851981:DNJ852680 DXF851981:DXF852680 EHB851981:EHB852680 EQX851981:EQX852680 FAT851981:FAT852680 FKP851981:FKP852680 FUL851981:FUL852680 GEH851981:GEH852680 GOD851981:GOD852680 GXZ851981:GXZ852680 HHV851981:HHV852680 HRR851981:HRR852680 IBN851981:IBN852680 ILJ851981:ILJ852680 IVF851981:IVF852680 JFB851981:JFB852680 JOX851981:JOX852680 JYT851981:JYT852680 KIP851981:KIP852680 KSL851981:KSL852680 LCH851981:LCH852680 LMD851981:LMD852680 LVZ851981:LVZ852680 MFV851981:MFV852680 MPR851981:MPR852680 MZN851981:MZN852680 NJJ851981:NJJ852680 NTF851981:NTF852680 ODB851981:ODB852680 OMX851981:OMX852680 OWT851981:OWT852680 PGP851981:PGP852680 PQL851981:PQL852680 QAH851981:QAH852680 QKD851981:QKD852680 QTZ851981:QTZ852680 RDV851981:RDV852680 RNR851981:RNR852680 RXN851981:RXN852680 SHJ851981:SHJ852680 SRF851981:SRF852680 TBB851981:TBB852680 TKX851981:TKX852680 TUT851981:TUT852680 UEP851981:UEP852680 UOL851981:UOL852680 UYH851981:UYH852680 VID851981:VID852680 VRZ851981:VRZ852680 WBV851981:WBV852680 WLR851981:WLR852680 WVN851981:WVN852680 F917517:F918216 JB917517:JB918216 SX917517:SX918216 ACT917517:ACT918216 AMP917517:AMP918216 AWL917517:AWL918216 BGH917517:BGH918216 BQD917517:BQD918216 BZZ917517:BZZ918216 CJV917517:CJV918216 CTR917517:CTR918216 DDN917517:DDN918216 DNJ917517:DNJ918216 DXF917517:DXF918216 EHB917517:EHB918216 EQX917517:EQX918216 FAT917517:FAT918216 FKP917517:FKP918216 FUL917517:FUL918216 GEH917517:GEH918216 GOD917517:GOD918216 GXZ917517:GXZ918216 HHV917517:HHV918216 HRR917517:HRR918216 IBN917517:IBN918216 ILJ917517:ILJ918216 IVF917517:IVF918216 JFB917517:JFB918216 JOX917517:JOX918216 JYT917517:JYT918216 KIP917517:KIP918216 KSL917517:KSL918216 LCH917517:LCH918216 LMD917517:LMD918216 LVZ917517:LVZ918216 MFV917517:MFV918216 MPR917517:MPR918216 MZN917517:MZN918216 NJJ917517:NJJ918216 NTF917517:NTF918216 ODB917517:ODB918216 OMX917517:OMX918216 OWT917517:OWT918216 PGP917517:PGP918216 PQL917517:PQL918216 QAH917517:QAH918216 QKD917517:QKD918216 QTZ917517:QTZ918216 RDV917517:RDV918216 RNR917517:RNR918216 RXN917517:RXN918216 SHJ917517:SHJ918216 SRF917517:SRF918216 TBB917517:TBB918216 TKX917517:TKX918216 TUT917517:TUT918216 UEP917517:UEP918216 UOL917517:UOL918216 UYH917517:UYH918216 VID917517:VID918216 VRZ917517:VRZ918216 WBV917517:WBV918216 WLR917517:WLR918216 WVN917517:WVN918216 F983053:F983752 JB983053:JB983752 SX983053:SX983752 ACT983053:ACT983752 AMP983053:AMP983752 AWL983053:AWL983752 BGH983053:BGH983752 BQD983053:BQD983752 BZZ983053:BZZ983752 CJV983053:CJV983752 CTR983053:CTR983752 DDN983053:DDN983752 DNJ983053:DNJ983752 DXF983053:DXF983752 EHB983053:EHB983752 EQX983053:EQX983752 FAT983053:FAT983752 FKP983053:FKP983752 FUL983053:FUL983752 GEH983053:GEH983752 GOD983053:GOD983752 GXZ983053:GXZ983752 HHV983053:HHV983752 HRR983053:HRR983752 IBN983053:IBN983752 ILJ983053:ILJ983752 IVF983053:IVF983752 JFB983053:JFB983752 JOX983053:JOX983752 JYT983053:JYT983752 KIP983053:KIP983752 KSL983053:KSL983752 LCH983053:LCH983752 LMD983053:LMD983752 LVZ983053:LVZ983752 MFV983053:MFV983752 MPR983053:MPR983752 MZN983053:MZN983752 NJJ983053:NJJ983752 NTF983053:NTF983752 ODB983053:ODB983752 OMX983053:OMX983752 OWT983053:OWT983752 PGP983053:PGP983752 PQL983053:PQL983752 QAH983053:QAH983752 QKD983053:QKD983752 QTZ983053:QTZ983752 RDV983053:RDV983752 RNR983053:RNR983752 RXN983053:RXN983752 SHJ983053:SHJ983752 SRF983053:SRF983752 TBB983053:TBB983752 TKX983053:TKX983752 TUT983053:TUT983752 UEP983053:UEP983752 UOL983053:UOL983752 UYH983053:UYH983752 VID983053:VID983752 VRZ983053:VRZ983752 WBV983053:WBV983752 WLR983053:WLR983752 WVN983053:WVN983752">
      <formula1>IMPORTANCIA</formula1>
    </dataValidation>
    <dataValidation type="list" allowBlank="1" showInputMessage="1" showErrorMessage="1" sqref="B13:B1144 IX13:IX1144 ST13:ST1144 ACP13:ACP1144 AML13:AML1144 AWH13:AWH1144 BGD13:BGD1144 BPZ13:BPZ1144 BZV13:BZV1144 CJR13:CJR1144 CTN13:CTN1144 DDJ13:DDJ1144 DNF13:DNF1144 DXB13:DXB1144 EGX13:EGX1144 EQT13:EQT1144 FAP13:FAP1144 FKL13:FKL1144 FUH13:FUH1144 GED13:GED1144 GNZ13:GNZ1144 GXV13:GXV1144 HHR13:HHR1144 HRN13:HRN1144 IBJ13:IBJ1144 ILF13:ILF1144 IVB13:IVB1144 JEX13:JEX1144 JOT13:JOT1144 JYP13:JYP1144 KIL13:KIL1144 KSH13:KSH1144 LCD13:LCD1144 LLZ13:LLZ1144 LVV13:LVV1144 MFR13:MFR1144 MPN13:MPN1144 MZJ13:MZJ1144 NJF13:NJF1144 NTB13:NTB1144 OCX13:OCX1144 OMT13:OMT1144 OWP13:OWP1144 PGL13:PGL1144 PQH13:PQH1144 QAD13:QAD1144 QJZ13:QJZ1144 QTV13:QTV1144 RDR13:RDR1144 RNN13:RNN1144 RXJ13:RXJ1144 SHF13:SHF1144 SRB13:SRB1144 TAX13:TAX1144 TKT13:TKT1144 TUP13:TUP1144 UEL13:UEL1144 UOH13:UOH1144 UYD13:UYD1144 VHZ13:VHZ1144 VRV13:VRV1144 WBR13:WBR1144 WLN13:WLN1144 WVJ13:WVJ1144 B65549:B66680 IX65549:IX66680 ST65549:ST66680 ACP65549:ACP66680 AML65549:AML66680 AWH65549:AWH66680 BGD65549:BGD66680 BPZ65549:BPZ66680 BZV65549:BZV66680 CJR65549:CJR66680 CTN65549:CTN66680 DDJ65549:DDJ66680 DNF65549:DNF66680 DXB65549:DXB66680 EGX65549:EGX66680 EQT65549:EQT66680 FAP65549:FAP66680 FKL65549:FKL66680 FUH65549:FUH66680 GED65549:GED66680 GNZ65549:GNZ66680 GXV65549:GXV66680 HHR65549:HHR66680 HRN65549:HRN66680 IBJ65549:IBJ66680 ILF65549:ILF66680 IVB65549:IVB66680 JEX65549:JEX66680 JOT65549:JOT66680 JYP65549:JYP66680 KIL65549:KIL66680 KSH65549:KSH66680 LCD65549:LCD66680 LLZ65549:LLZ66680 LVV65549:LVV66680 MFR65549:MFR66680 MPN65549:MPN66680 MZJ65549:MZJ66680 NJF65549:NJF66680 NTB65549:NTB66680 OCX65549:OCX66680 OMT65549:OMT66680 OWP65549:OWP66680 PGL65549:PGL66680 PQH65549:PQH66680 QAD65549:QAD66680 QJZ65549:QJZ66680 QTV65549:QTV66680 RDR65549:RDR66680 RNN65549:RNN66680 RXJ65549:RXJ66680 SHF65549:SHF66680 SRB65549:SRB66680 TAX65549:TAX66680 TKT65549:TKT66680 TUP65549:TUP66680 UEL65549:UEL66680 UOH65549:UOH66680 UYD65549:UYD66680 VHZ65549:VHZ66680 VRV65549:VRV66680 WBR65549:WBR66680 WLN65549:WLN66680 WVJ65549:WVJ66680 B131085:B132216 IX131085:IX132216 ST131085:ST132216 ACP131085:ACP132216 AML131085:AML132216 AWH131085:AWH132216 BGD131085:BGD132216 BPZ131085:BPZ132216 BZV131085:BZV132216 CJR131085:CJR132216 CTN131085:CTN132216 DDJ131085:DDJ132216 DNF131085:DNF132216 DXB131085:DXB132216 EGX131085:EGX132216 EQT131085:EQT132216 FAP131085:FAP132216 FKL131085:FKL132216 FUH131085:FUH132216 GED131085:GED132216 GNZ131085:GNZ132216 GXV131085:GXV132216 HHR131085:HHR132216 HRN131085:HRN132216 IBJ131085:IBJ132216 ILF131085:ILF132216 IVB131085:IVB132216 JEX131085:JEX132216 JOT131085:JOT132216 JYP131085:JYP132216 KIL131085:KIL132216 KSH131085:KSH132216 LCD131085:LCD132216 LLZ131085:LLZ132216 LVV131085:LVV132216 MFR131085:MFR132216 MPN131085:MPN132216 MZJ131085:MZJ132216 NJF131085:NJF132216 NTB131085:NTB132216 OCX131085:OCX132216 OMT131085:OMT132216 OWP131085:OWP132216 PGL131085:PGL132216 PQH131085:PQH132216 QAD131085:QAD132216 QJZ131085:QJZ132216 QTV131085:QTV132216 RDR131085:RDR132216 RNN131085:RNN132216 RXJ131085:RXJ132216 SHF131085:SHF132216 SRB131085:SRB132216 TAX131085:TAX132216 TKT131085:TKT132216 TUP131085:TUP132216 UEL131085:UEL132216 UOH131085:UOH132216 UYD131085:UYD132216 VHZ131085:VHZ132216 VRV131085:VRV132216 WBR131085:WBR132216 WLN131085:WLN132216 WVJ131085:WVJ132216 B196621:B197752 IX196621:IX197752 ST196621:ST197752 ACP196621:ACP197752 AML196621:AML197752 AWH196621:AWH197752 BGD196621:BGD197752 BPZ196621:BPZ197752 BZV196621:BZV197752 CJR196621:CJR197752 CTN196621:CTN197752 DDJ196621:DDJ197752 DNF196621:DNF197752 DXB196621:DXB197752 EGX196621:EGX197752 EQT196621:EQT197752 FAP196621:FAP197752 FKL196621:FKL197752 FUH196621:FUH197752 GED196621:GED197752 GNZ196621:GNZ197752 GXV196621:GXV197752 HHR196621:HHR197752 HRN196621:HRN197752 IBJ196621:IBJ197752 ILF196621:ILF197752 IVB196621:IVB197752 JEX196621:JEX197752 JOT196621:JOT197752 JYP196621:JYP197752 KIL196621:KIL197752 KSH196621:KSH197752 LCD196621:LCD197752 LLZ196621:LLZ197752 LVV196621:LVV197752 MFR196621:MFR197752 MPN196621:MPN197752 MZJ196621:MZJ197752 NJF196621:NJF197752 NTB196621:NTB197752 OCX196621:OCX197752 OMT196621:OMT197752 OWP196621:OWP197752 PGL196621:PGL197752 PQH196621:PQH197752 QAD196621:QAD197752 QJZ196621:QJZ197752 QTV196621:QTV197752 RDR196621:RDR197752 RNN196621:RNN197752 RXJ196621:RXJ197752 SHF196621:SHF197752 SRB196621:SRB197752 TAX196621:TAX197752 TKT196621:TKT197752 TUP196621:TUP197752 UEL196621:UEL197752 UOH196621:UOH197752 UYD196621:UYD197752 VHZ196621:VHZ197752 VRV196621:VRV197752 WBR196621:WBR197752 WLN196621:WLN197752 WVJ196621:WVJ197752 B262157:B263288 IX262157:IX263288 ST262157:ST263288 ACP262157:ACP263288 AML262157:AML263288 AWH262157:AWH263288 BGD262157:BGD263288 BPZ262157:BPZ263288 BZV262157:BZV263288 CJR262157:CJR263288 CTN262157:CTN263288 DDJ262157:DDJ263288 DNF262157:DNF263288 DXB262157:DXB263288 EGX262157:EGX263288 EQT262157:EQT263288 FAP262157:FAP263288 FKL262157:FKL263288 FUH262157:FUH263288 GED262157:GED263288 GNZ262157:GNZ263288 GXV262157:GXV263288 HHR262157:HHR263288 HRN262157:HRN263288 IBJ262157:IBJ263288 ILF262157:ILF263288 IVB262157:IVB263288 JEX262157:JEX263288 JOT262157:JOT263288 JYP262157:JYP263288 KIL262157:KIL263288 KSH262157:KSH263288 LCD262157:LCD263288 LLZ262157:LLZ263288 LVV262157:LVV263288 MFR262157:MFR263288 MPN262157:MPN263288 MZJ262157:MZJ263288 NJF262157:NJF263288 NTB262157:NTB263288 OCX262157:OCX263288 OMT262157:OMT263288 OWP262157:OWP263288 PGL262157:PGL263288 PQH262157:PQH263288 QAD262157:QAD263288 QJZ262157:QJZ263288 QTV262157:QTV263288 RDR262157:RDR263288 RNN262157:RNN263288 RXJ262157:RXJ263288 SHF262157:SHF263288 SRB262157:SRB263288 TAX262157:TAX263288 TKT262157:TKT263288 TUP262157:TUP263288 UEL262157:UEL263288 UOH262157:UOH263288 UYD262157:UYD263288 VHZ262157:VHZ263288 VRV262157:VRV263288 WBR262157:WBR263288 WLN262157:WLN263288 WVJ262157:WVJ263288 B327693:B328824 IX327693:IX328824 ST327693:ST328824 ACP327693:ACP328824 AML327693:AML328824 AWH327693:AWH328824 BGD327693:BGD328824 BPZ327693:BPZ328824 BZV327693:BZV328824 CJR327693:CJR328824 CTN327693:CTN328824 DDJ327693:DDJ328824 DNF327693:DNF328824 DXB327693:DXB328824 EGX327693:EGX328824 EQT327693:EQT328824 FAP327693:FAP328824 FKL327693:FKL328824 FUH327693:FUH328824 GED327693:GED328824 GNZ327693:GNZ328824 GXV327693:GXV328824 HHR327693:HHR328824 HRN327693:HRN328824 IBJ327693:IBJ328824 ILF327693:ILF328824 IVB327693:IVB328824 JEX327693:JEX328824 JOT327693:JOT328824 JYP327693:JYP328824 KIL327693:KIL328824 KSH327693:KSH328824 LCD327693:LCD328824 LLZ327693:LLZ328824 LVV327693:LVV328824 MFR327693:MFR328824 MPN327693:MPN328824 MZJ327693:MZJ328824 NJF327693:NJF328824 NTB327693:NTB328824 OCX327693:OCX328824 OMT327693:OMT328824 OWP327693:OWP328824 PGL327693:PGL328824 PQH327693:PQH328824 QAD327693:QAD328824 QJZ327693:QJZ328824 QTV327693:QTV328824 RDR327693:RDR328824 RNN327693:RNN328824 RXJ327693:RXJ328824 SHF327693:SHF328824 SRB327693:SRB328824 TAX327693:TAX328824 TKT327693:TKT328824 TUP327693:TUP328824 UEL327693:UEL328824 UOH327693:UOH328824 UYD327693:UYD328824 VHZ327693:VHZ328824 VRV327693:VRV328824 WBR327693:WBR328824 WLN327693:WLN328824 WVJ327693:WVJ328824 B393229:B394360 IX393229:IX394360 ST393229:ST394360 ACP393229:ACP394360 AML393229:AML394360 AWH393229:AWH394360 BGD393229:BGD394360 BPZ393229:BPZ394360 BZV393229:BZV394360 CJR393229:CJR394360 CTN393229:CTN394360 DDJ393229:DDJ394360 DNF393229:DNF394360 DXB393229:DXB394360 EGX393229:EGX394360 EQT393229:EQT394360 FAP393229:FAP394360 FKL393229:FKL394360 FUH393229:FUH394360 GED393229:GED394360 GNZ393229:GNZ394360 GXV393229:GXV394360 HHR393229:HHR394360 HRN393229:HRN394360 IBJ393229:IBJ394360 ILF393229:ILF394360 IVB393229:IVB394360 JEX393229:JEX394360 JOT393229:JOT394360 JYP393229:JYP394360 KIL393229:KIL394360 KSH393229:KSH394360 LCD393229:LCD394360 LLZ393229:LLZ394360 LVV393229:LVV394360 MFR393229:MFR394360 MPN393229:MPN394360 MZJ393229:MZJ394360 NJF393229:NJF394360 NTB393229:NTB394360 OCX393229:OCX394360 OMT393229:OMT394360 OWP393229:OWP394360 PGL393229:PGL394360 PQH393229:PQH394360 QAD393229:QAD394360 QJZ393229:QJZ394360 QTV393229:QTV394360 RDR393229:RDR394360 RNN393229:RNN394360 RXJ393229:RXJ394360 SHF393229:SHF394360 SRB393229:SRB394360 TAX393229:TAX394360 TKT393229:TKT394360 TUP393229:TUP394360 UEL393229:UEL394360 UOH393229:UOH394360 UYD393229:UYD394360 VHZ393229:VHZ394360 VRV393229:VRV394360 WBR393229:WBR394360 WLN393229:WLN394360 WVJ393229:WVJ394360 B458765:B459896 IX458765:IX459896 ST458765:ST459896 ACP458765:ACP459896 AML458765:AML459896 AWH458765:AWH459896 BGD458765:BGD459896 BPZ458765:BPZ459896 BZV458765:BZV459896 CJR458765:CJR459896 CTN458765:CTN459896 DDJ458765:DDJ459896 DNF458765:DNF459896 DXB458765:DXB459896 EGX458765:EGX459896 EQT458765:EQT459896 FAP458765:FAP459896 FKL458765:FKL459896 FUH458765:FUH459896 GED458765:GED459896 GNZ458765:GNZ459896 GXV458765:GXV459896 HHR458765:HHR459896 HRN458765:HRN459896 IBJ458765:IBJ459896 ILF458765:ILF459896 IVB458765:IVB459896 JEX458765:JEX459896 JOT458765:JOT459896 JYP458765:JYP459896 KIL458765:KIL459896 KSH458765:KSH459896 LCD458765:LCD459896 LLZ458765:LLZ459896 LVV458765:LVV459896 MFR458765:MFR459896 MPN458765:MPN459896 MZJ458765:MZJ459896 NJF458765:NJF459896 NTB458765:NTB459896 OCX458765:OCX459896 OMT458765:OMT459896 OWP458765:OWP459896 PGL458765:PGL459896 PQH458765:PQH459896 QAD458765:QAD459896 QJZ458765:QJZ459896 QTV458765:QTV459896 RDR458765:RDR459896 RNN458765:RNN459896 RXJ458765:RXJ459896 SHF458765:SHF459896 SRB458765:SRB459896 TAX458765:TAX459896 TKT458765:TKT459896 TUP458765:TUP459896 UEL458765:UEL459896 UOH458765:UOH459896 UYD458765:UYD459896 VHZ458765:VHZ459896 VRV458765:VRV459896 WBR458765:WBR459896 WLN458765:WLN459896 WVJ458765:WVJ459896 B524301:B525432 IX524301:IX525432 ST524301:ST525432 ACP524301:ACP525432 AML524301:AML525432 AWH524301:AWH525432 BGD524301:BGD525432 BPZ524301:BPZ525432 BZV524301:BZV525432 CJR524301:CJR525432 CTN524301:CTN525432 DDJ524301:DDJ525432 DNF524301:DNF525432 DXB524301:DXB525432 EGX524301:EGX525432 EQT524301:EQT525432 FAP524301:FAP525432 FKL524301:FKL525432 FUH524301:FUH525432 GED524301:GED525432 GNZ524301:GNZ525432 GXV524301:GXV525432 HHR524301:HHR525432 HRN524301:HRN525432 IBJ524301:IBJ525432 ILF524301:ILF525432 IVB524301:IVB525432 JEX524301:JEX525432 JOT524301:JOT525432 JYP524301:JYP525432 KIL524301:KIL525432 KSH524301:KSH525432 LCD524301:LCD525432 LLZ524301:LLZ525432 LVV524301:LVV525432 MFR524301:MFR525432 MPN524301:MPN525432 MZJ524301:MZJ525432 NJF524301:NJF525432 NTB524301:NTB525432 OCX524301:OCX525432 OMT524301:OMT525432 OWP524301:OWP525432 PGL524301:PGL525432 PQH524301:PQH525432 QAD524301:QAD525432 QJZ524301:QJZ525432 QTV524301:QTV525432 RDR524301:RDR525432 RNN524301:RNN525432 RXJ524301:RXJ525432 SHF524301:SHF525432 SRB524301:SRB525432 TAX524301:TAX525432 TKT524301:TKT525432 TUP524301:TUP525432 UEL524301:UEL525432 UOH524301:UOH525432 UYD524301:UYD525432 VHZ524301:VHZ525432 VRV524301:VRV525432 WBR524301:WBR525432 WLN524301:WLN525432 WVJ524301:WVJ525432 B589837:B590968 IX589837:IX590968 ST589837:ST590968 ACP589837:ACP590968 AML589837:AML590968 AWH589837:AWH590968 BGD589837:BGD590968 BPZ589837:BPZ590968 BZV589837:BZV590968 CJR589837:CJR590968 CTN589837:CTN590968 DDJ589837:DDJ590968 DNF589837:DNF590968 DXB589837:DXB590968 EGX589837:EGX590968 EQT589837:EQT590968 FAP589837:FAP590968 FKL589837:FKL590968 FUH589837:FUH590968 GED589837:GED590968 GNZ589837:GNZ590968 GXV589837:GXV590968 HHR589837:HHR590968 HRN589837:HRN590968 IBJ589837:IBJ590968 ILF589837:ILF590968 IVB589837:IVB590968 JEX589837:JEX590968 JOT589837:JOT590968 JYP589837:JYP590968 KIL589837:KIL590968 KSH589837:KSH590968 LCD589837:LCD590968 LLZ589837:LLZ590968 LVV589837:LVV590968 MFR589837:MFR590968 MPN589837:MPN590968 MZJ589837:MZJ590968 NJF589837:NJF590968 NTB589837:NTB590968 OCX589837:OCX590968 OMT589837:OMT590968 OWP589837:OWP590968 PGL589837:PGL590968 PQH589837:PQH590968 QAD589837:QAD590968 QJZ589837:QJZ590968 QTV589837:QTV590968 RDR589837:RDR590968 RNN589837:RNN590968 RXJ589837:RXJ590968 SHF589837:SHF590968 SRB589837:SRB590968 TAX589837:TAX590968 TKT589837:TKT590968 TUP589837:TUP590968 UEL589837:UEL590968 UOH589837:UOH590968 UYD589837:UYD590968 VHZ589837:VHZ590968 VRV589837:VRV590968 WBR589837:WBR590968 WLN589837:WLN590968 WVJ589837:WVJ590968 B655373:B656504 IX655373:IX656504 ST655373:ST656504 ACP655373:ACP656504 AML655373:AML656504 AWH655373:AWH656504 BGD655373:BGD656504 BPZ655373:BPZ656504 BZV655373:BZV656504 CJR655373:CJR656504 CTN655373:CTN656504 DDJ655373:DDJ656504 DNF655373:DNF656504 DXB655373:DXB656504 EGX655373:EGX656504 EQT655373:EQT656504 FAP655373:FAP656504 FKL655373:FKL656504 FUH655373:FUH656504 GED655373:GED656504 GNZ655373:GNZ656504 GXV655373:GXV656504 HHR655373:HHR656504 HRN655373:HRN656504 IBJ655373:IBJ656504 ILF655373:ILF656504 IVB655373:IVB656504 JEX655373:JEX656504 JOT655373:JOT656504 JYP655373:JYP656504 KIL655373:KIL656504 KSH655373:KSH656504 LCD655373:LCD656504 LLZ655373:LLZ656504 LVV655373:LVV656504 MFR655373:MFR656504 MPN655373:MPN656504 MZJ655373:MZJ656504 NJF655373:NJF656504 NTB655373:NTB656504 OCX655373:OCX656504 OMT655373:OMT656504 OWP655373:OWP656504 PGL655373:PGL656504 PQH655373:PQH656504 QAD655373:QAD656504 QJZ655373:QJZ656504 QTV655373:QTV656504 RDR655373:RDR656504 RNN655373:RNN656504 RXJ655373:RXJ656504 SHF655373:SHF656504 SRB655373:SRB656504 TAX655373:TAX656504 TKT655373:TKT656504 TUP655373:TUP656504 UEL655373:UEL656504 UOH655373:UOH656504 UYD655373:UYD656504 VHZ655373:VHZ656504 VRV655373:VRV656504 WBR655373:WBR656504 WLN655373:WLN656504 WVJ655373:WVJ656504 B720909:B722040 IX720909:IX722040 ST720909:ST722040 ACP720909:ACP722040 AML720909:AML722040 AWH720909:AWH722040 BGD720909:BGD722040 BPZ720909:BPZ722040 BZV720909:BZV722040 CJR720909:CJR722040 CTN720909:CTN722040 DDJ720909:DDJ722040 DNF720909:DNF722040 DXB720909:DXB722040 EGX720909:EGX722040 EQT720909:EQT722040 FAP720909:FAP722040 FKL720909:FKL722040 FUH720909:FUH722040 GED720909:GED722040 GNZ720909:GNZ722040 GXV720909:GXV722040 HHR720909:HHR722040 HRN720909:HRN722040 IBJ720909:IBJ722040 ILF720909:ILF722040 IVB720909:IVB722040 JEX720909:JEX722040 JOT720909:JOT722040 JYP720909:JYP722040 KIL720909:KIL722040 KSH720909:KSH722040 LCD720909:LCD722040 LLZ720909:LLZ722040 LVV720909:LVV722040 MFR720909:MFR722040 MPN720909:MPN722040 MZJ720909:MZJ722040 NJF720909:NJF722040 NTB720909:NTB722040 OCX720909:OCX722040 OMT720909:OMT722040 OWP720909:OWP722040 PGL720909:PGL722040 PQH720909:PQH722040 QAD720909:QAD722040 QJZ720909:QJZ722040 QTV720909:QTV722040 RDR720909:RDR722040 RNN720909:RNN722040 RXJ720909:RXJ722040 SHF720909:SHF722040 SRB720909:SRB722040 TAX720909:TAX722040 TKT720909:TKT722040 TUP720909:TUP722040 UEL720909:UEL722040 UOH720909:UOH722040 UYD720909:UYD722040 VHZ720909:VHZ722040 VRV720909:VRV722040 WBR720909:WBR722040 WLN720909:WLN722040 WVJ720909:WVJ722040 B786445:B787576 IX786445:IX787576 ST786445:ST787576 ACP786445:ACP787576 AML786445:AML787576 AWH786445:AWH787576 BGD786445:BGD787576 BPZ786445:BPZ787576 BZV786445:BZV787576 CJR786445:CJR787576 CTN786445:CTN787576 DDJ786445:DDJ787576 DNF786445:DNF787576 DXB786445:DXB787576 EGX786445:EGX787576 EQT786445:EQT787576 FAP786445:FAP787576 FKL786445:FKL787576 FUH786445:FUH787576 GED786445:GED787576 GNZ786445:GNZ787576 GXV786445:GXV787576 HHR786445:HHR787576 HRN786445:HRN787576 IBJ786445:IBJ787576 ILF786445:ILF787576 IVB786445:IVB787576 JEX786445:JEX787576 JOT786445:JOT787576 JYP786445:JYP787576 KIL786445:KIL787576 KSH786445:KSH787576 LCD786445:LCD787576 LLZ786445:LLZ787576 LVV786445:LVV787576 MFR786445:MFR787576 MPN786445:MPN787576 MZJ786445:MZJ787576 NJF786445:NJF787576 NTB786445:NTB787576 OCX786445:OCX787576 OMT786445:OMT787576 OWP786445:OWP787576 PGL786445:PGL787576 PQH786445:PQH787576 QAD786445:QAD787576 QJZ786445:QJZ787576 QTV786445:QTV787576 RDR786445:RDR787576 RNN786445:RNN787576 RXJ786445:RXJ787576 SHF786445:SHF787576 SRB786445:SRB787576 TAX786445:TAX787576 TKT786445:TKT787576 TUP786445:TUP787576 UEL786445:UEL787576 UOH786445:UOH787576 UYD786445:UYD787576 VHZ786445:VHZ787576 VRV786445:VRV787576 WBR786445:WBR787576 WLN786445:WLN787576 WVJ786445:WVJ787576 B851981:B853112 IX851981:IX853112 ST851981:ST853112 ACP851981:ACP853112 AML851981:AML853112 AWH851981:AWH853112 BGD851981:BGD853112 BPZ851981:BPZ853112 BZV851981:BZV853112 CJR851981:CJR853112 CTN851981:CTN853112 DDJ851981:DDJ853112 DNF851981:DNF853112 DXB851981:DXB853112 EGX851981:EGX853112 EQT851981:EQT853112 FAP851981:FAP853112 FKL851981:FKL853112 FUH851981:FUH853112 GED851981:GED853112 GNZ851981:GNZ853112 GXV851981:GXV853112 HHR851981:HHR853112 HRN851981:HRN853112 IBJ851981:IBJ853112 ILF851981:ILF853112 IVB851981:IVB853112 JEX851981:JEX853112 JOT851981:JOT853112 JYP851981:JYP853112 KIL851981:KIL853112 KSH851981:KSH853112 LCD851981:LCD853112 LLZ851981:LLZ853112 LVV851981:LVV853112 MFR851981:MFR853112 MPN851981:MPN853112 MZJ851981:MZJ853112 NJF851981:NJF853112 NTB851981:NTB853112 OCX851981:OCX853112 OMT851981:OMT853112 OWP851981:OWP853112 PGL851981:PGL853112 PQH851981:PQH853112 QAD851981:QAD853112 QJZ851981:QJZ853112 QTV851981:QTV853112 RDR851981:RDR853112 RNN851981:RNN853112 RXJ851981:RXJ853112 SHF851981:SHF853112 SRB851981:SRB853112 TAX851981:TAX853112 TKT851981:TKT853112 TUP851981:TUP853112 UEL851981:UEL853112 UOH851981:UOH853112 UYD851981:UYD853112 VHZ851981:VHZ853112 VRV851981:VRV853112 WBR851981:WBR853112 WLN851981:WLN853112 WVJ851981:WVJ853112 B917517:B918648 IX917517:IX918648 ST917517:ST918648 ACP917517:ACP918648 AML917517:AML918648 AWH917517:AWH918648 BGD917517:BGD918648 BPZ917517:BPZ918648 BZV917517:BZV918648 CJR917517:CJR918648 CTN917517:CTN918648 DDJ917517:DDJ918648 DNF917517:DNF918648 DXB917517:DXB918648 EGX917517:EGX918648 EQT917517:EQT918648 FAP917517:FAP918648 FKL917517:FKL918648 FUH917517:FUH918648 GED917517:GED918648 GNZ917517:GNZ918648 GXV917517:GXV918648 HHR917517:HHR918648 HRN917517:HRN918648 IBJ917517:IBJ918648 ILF917517:ILF918648 IVB917517:IVB918648 JEX917517:JEX918648 JOT917517:JOT918648 JYP917517:JYP918648 KIL917517:KIL918648 KSH917517:KSH918648 LCD917517:LCD918648 LLZ917517:LLZ918648 LVV917517:LVV918648 MFR917517:MFR918648 MPN917517:MPN918648 MZJ917517:MZJ918648 NJF917517:NJF918648 NTB917517:NTB918648 OCX917517:OCX918648 OMT917517:OMT918648 OWP917517:OWP918648 PGL917517:PGL918648 PQH917517:PQH918648 QAD917517:QAD918648 QJZ917517:QJZ918648 QTV917517:QTV918648 RDR917517:RDR918648 RNN917517:RNN918648 RXJ917517:RXJ918648 SHF917517:SHF918648 SRB917517:SRB918648 TAX917517:TAX918648 TKT917517:TKT918648 TUP917517:TUP918648 UEL917517:UEL918648 UOH917517:UOH918648 UYD917517:UYD918648 VHZ917517:VHZ918648 VRV917517:VRV918648 WBR917517:WBR918648 WLN917517:WLN918648 WVJ917517:WVJ918648 B983053:B984184 IX983053:IX984184 ST983053:ST984184 ACP983053:ACP984184 AML983053:AML984184 AWH983053:AWH984184 BGD983053:BGD984184 BPZ983053:BPZ984184 BZV983053:BZV984184 CJR983053:CJR984184 CTN983053:CTN984184 DDJ983053:DDJ984184 DNF983053:DNF984184 DXB983053:DXB984184 EGX983053:EGX984184 EQT983053:EQT984184 FAP983053:FAP984184 FKL983053:FKL984184 FUH983053:FUH984184 GED983053:GED984184 GNZ983053:GNZ984184 GXV983053:GXV984184 HHR983053:HHR984184 HRN983053:HRN984184 IBJ983053:IBJ984184 ILF983053:ILF984184 IVB983053:IVB984184 JEX983053:JEX984184 JOT983053:JOT984184 JYP983053:JYP984184 KIL983053:KIL984184 KSH983053:KSH984184 LCD983053:LCD984184 LLZ983053:LLZ984184 LVV983053:LVV984184 MFR983053:MFR984184 MPN983053:MPN984184 MZJ983053:MZJ984184 NJF983053:NJF984184 NTB983053:NTB984184 OCX983053:OCX984184 OMT983053:OMT984184 OWP983053:OWP984184 PGL983053:PGL984184 PQH983053:PQH984184 QAD983053:QAD984184 QJZ983053:QJZ984184 QTV983053:QTV984184 RDR983053:RDR984184 RNN983053:RNN984184 RXJ983053:RXJ984184 SHF983053:SHF984184 SRB983053:SRB984184 TAX983053:TAX984184 TKT983053:TKT984184 TUP983053:TUP984184 UEL983053:UEL984184 UOH983053:UOH984184 UYD983053:UYD984184 VHZ983053:VHZ984184 VRV983053:VRV984184 WBR983053:WBR984184 WLN983053:WLN984184 WVJ983053:WVJ984184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H15" sqref="H15"/>
    </sheetView>
  </sheetViews>
  <sheetFormatPr baseColWidth="10" defaultColWidth="0" defaultRowHeight="15" zeroHeight="1" x14ac:dyDescent="0.25"/>
  <cols>
    <col min="1" max="1" width="11.5703125" style="3" customWidth="1"/>
    <col min="2" max="2" width="20.28515625" style="32" customWidth="1"/>
    <col min="3" max="3" width="20.28515625" style="13" customWidth="1"/>
    <col min="4" max="4" width="20.28515625" style="32" customWidth="1"/>
    <col min="5" max="8" width="20.28515625" style="16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37"/>
      <c r="C1" s="37"/>
      <c r="D1" s="37"/>
      <c r="E1" s="37"/>
      <c r="F1" s="37"/>
      <c r="G1" s="37"/>
      <c r="H1" s="37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120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119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38</v>
      </c>
      <c r="H5" s="27"/>
    </row>
    <row r="6" spans="2:8" ht="28.9" customHeight="1" x14ac:dyDescent="0.25">
      <c r="B6" s="38"/>
      <c r="C6" s="38"/>
      <c r="D6" s="38"/>
      <c r="E6" s="38"/>
      <c r="F6" s="38"/>
      <c r="G6" s="38"/>
      <c r="H6" s="38"/>
    </row>
    <row r="7" spans="2:8" ht="68.25" customHeight="1" x14ac:dyDescent="0.25">
      <c r="B7" s="8" t="s">
        <v>2</v>
      </c>
      <c r="C7" s="8" t="s">
        <v>6</v>
      </c>
      <c r="D7" s="8" t="s">
        <v>7</v>
      </c>
      <c r="E7" s="8" t="s">
        <v>8</v>
      </c>
      <c r="F7" s="8" t="s">
        <v>3</v>
      </c>
      <c r="G7" s="8" t="s">
        <v>9</v>
      </c>
      <c r="H7" s="8" t="s">
        <v>10</v>
      </c>
    </row>
    <row r="8" spans="2:8" ht="29.45" customHeight="1" x14ac:dyDescent="0.25">
      <c r="B8" s="16" t="s">
        <v>90</v>
      </c>
      <c r="C8" s="13">
        <v>5</v>
      </c>
      <c r="D8" s="16" t="s">
        <v>116</v>
      </c>
      <c r="E8" s="16">
        <v>67025251</v>
      </c>
      <c r="F8" s="16" t="s">
        <v>115</v>
      </c>
      <c r="G8" s="16" t="s">
        <v>19</v>
      </c>
      <c r="H8" s="16" t="s">
        <v>92</v>
      </c>
    </row>
    <row r="9" spans="2:8" ht="29.45" customHeight="1" x14ac:dyDescent="0.25">
      <c r="B9" s="16" t="s">
        <v>93</v>
      </c>
      <c r="C9" s="13">
        <v>5</v>
      </c>
      <c r="D9" s="16" t="s">
        <v>116</v>
      </c>
      <c r="E9" s="16">
        <v>67025251</v>
      </c>
      <c r="F9" s="16" t="s">
        <v>115</v>
      </c>
      <c r="G9" s="16" t="s">
        <v>19</v>
      </c>
      <c r="H9" s="39" t="s">
        <v>94</v>
      </c>
    </row>
    <row r="10" spans="2:8" ht="29.45" customHeight="1" x14ac:dyDescent="0.25">
      <c r="B10" s="16" t="s">
        <v>118</v>
      </c>
      <c r="C10" s="13">
        <v>5</v>
      </c>
      <c r="D10" s="16" t="s">
        <v>116</v>
      </c>
      <c r="E10" s="16">
        <v>67025251</v>
      </c>
      <c r="F10" s="16" t="s">
        <v>115</v>
      </c>
      <c r="G10" s="16" t="s">
        <v>21</v>
      </c>
      <c r="H10" s="32" t="s">
        <v>96</v>
      </c>
    </row>
    <row r="11" spans="2:8" ht="29.45" customHeight="1" x14ac:dyDescent="0.25">
      <c r="B11" s="16" t="s">
        <v>97</v>
      </c>
      <c r="C11" s="13">
        <v>4</v>
      </c>
      <c r="D11" s="16" t="s">
        <v>116</v>
      </c>
      <c r="E11" s="16">
        <v>67025251</v>
      </c>
      <c r="F11" s="16" t="s">
        <v>115</v>
      </c>
      <c r="G11" s="16" t="s">
        <v>19</v>
      </c>
      <c r="H11" s="16" t="s">
        <v>98</v>
      </c>
    </row>
    <row r="12" spans="2:8" ht="29.45" customHeight="1" x14ac:dyDescent="0.25">
      <c r="B12" s="16" t="s">
        <v>99</v>
      </c>
      <c r="C12" s="13">
        <v>4</v>
      </c>
      <c r="D12" s="16" t="s">
        <v>116</v>
      </c>
      <c r="E12" s="16">
        <v>67025251</v>
      </c>
      <c r="F12" s="16" t="s">
        <v>115</v>
      </c>
      <c r="G12" s="16" t="s">
        <v>19</v>
      </c>
      <c r="H12" s="16" t="s">
        <v>100</v>
      </c>
    </row>
    <row r="13" spans="2:8" ht="29.45" customHeight="1" x14ac:dyDescent="0.25">
      <c r="B13" s="16" t="s">
        <v>101</v>
      </c>
      <c r="C13" s="13">
        <v>5</v>
      </c>
      <c r="D13" s="16" t="s">
        <v>116</v>
      </c>
      <c r="E13" s="16">
        <v>67025251</v>
      </c>
      <c r="F13" s="16" t="s">
        <v>115</v>
      </c>
      <c r="G13" s="16" t="s">
        <v>19</v>
      </c>
      <c r="H13" s="16" t="s">
        <v>102</v>
      </c>
    </row>
    <row r="14" spans="2:8" ht="29.45" customHeight="1" x14ac:dyDescent="0.25">
      <c r="B14" s="16" t="s">
        <v>103</v>
      </c>
      <c r="C14" s="13">
        <v>5</v>
      </c>
      <c r="D14" s="16" t="s">
        <v>116</v>
      </c>
      <c r="E14" s="16">
        <v>67025251</v>
      </c>
      <c r="F14" s="16" t="s">
        <v>115</v>
      </c>
      <c r="G14" s="16" t="s">
        <v>19</v>
      </c>
      <c r="H14" s="16" t="s">
        <v>104</v>
      </c>
    </row>
    <row r="15" spans="2:8" ht="29.45" customHeight="1" x14ac:dyDescent="0.25">
      <c r="B15" s="16" t="s">
        <v>117</v>
      </c>
      <c r="C15" s="13">
        <v>5</v>
      </c>
      <c r="D15" s="16" t="s">
        <v>116</v>
      </c>
      <c r="E15" s="16">
        <v>67025251</v>
      </c>
      <c r="F15" s="16" t="s">
        <v>115</v>
      </c>
      <c r="G15" s="16" t="s">
        <v>21</v>
      </c>
      <c r="H15" s="32" t="s">
        <v>96</v>
      </c>
    </row>
    <row r="16" spans="2:8" ht="29.45" customHeight="1" x14ac:dyDescent="0.25">
      <c r="B16" s="16"/>
      <c r="D16" s="16"/>
    </row>
    <row r="17" spans="2:8" ht="29.45" customHeight="1" x14ac:dyDescent="0.25">
      <c r="B17" s="16"/>
      <c r="D17" s="16"/>
    </row>
    <row r="18" spans="2:8" ht="29.45" customHeight="1" x14ac:dyDescent="0.25">
      <c r="B18" s="16"/>
      <c r="D18" s="16"/>
    </row>
    <row r="19" spans="2:8" ht="29.45" customHeight="1" x14ac:dyDescent="0.25">
      <c r="B19" s="16"/>
      <c r="D19" s="16"/>
    </row>
    <row r="20" spans="2:8" ht="29.45" customHeight="1" x14ac:dyDescent="0.25">
      <c r="B20" s="16"/>
      <c r="D20" s="16"/>
    </row>
    <row r="21" spans="2:8" ht="29.45" customHeight="1" x14ac:dyDescent="0.25">
      <c r="B21" s="16"/>
      <c r="D21" s="16"/>
    </row>
    <row r="22" spans="2:8" ht="29.45" customHeight="1" x14ac:dyDescent="0.25">
      <c r="B22" s="16"/>
      <c r="D22" s="16"/>
    </row>
    <row r="23" spans="2:8" ht="29.45" customHeight="1" x14ac:dyDescent="0.25">
      <c r="B23" s="16"/>
      <c r="D23" s="16"/>
    </row>
    <row r="24" spans="2:8" ht="29.45" customHeight="1" x14ac:dyDescent="0.25">
      <c r="B24" s="43"/>
      <c r="D24" s="34"/>
    </row>
    <row r="25" spans="2:8" ht="29.45" customHeight="1" x14ac:dyDescent="0.25">
      <c r="B25" s="43"/>
      <c r="D25" s="34"/>
    </row>
    <row r="26" spans="2:8" ht="29.45" customHeight="1" x14ac:dyDescent="0.25">
      <c r="B26" s="43"/>
      <c r="D26" s="34"/>
    </row>
    <row r="27" spans="2:8" ht="29.45" customHeight="1" x14ac:dyDescent="0.25">
      <c r="B27" s="43"/>
      <c r="D27" s="34"/>
    </row>
    <row r="28" spans="2:8" ht="29.45" customHeight="1" x14ac:dyDescent="0.25">
      <c r="B28" s="43"/>
      <c r="D28" s="34"/>
    </row>
    <row r="29" spans="2:8" ht="29.45" customHeight="1" x14ac:dyDescent="0.25">
      <c r="B29" s="43"/>
      <c r="D29" s="34"/>
    </row>
    <row r="30" spans="2:8" ht="29.45" customHeight="1" x14ac:dyDescent="0.25">
      <c r="B30" s="43"/>
      <c r="D30" s="34"/>
    </row>
    <row r="31" spans="2:8" ht="29.45" customHeight="1" x14ac:dyDescent="0.25">
      <c r="B31" s="44" t="s">
        <v>11</v>
      </c>
      <c r="C31" s="45"/>
      <c r="D31" s="45"/>
      <c r="E31" s="45"/>
      <c r="F31" s="45"/>
      <c r="G31" s="45"/>
      <c r="H31" s="4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47"/>
      <c r="C34" s="48"/>
      <c r="D34" s="35"/>
      <c r="E34" s="49"/>
      <c r="F34" s="49"/>
      <c r="G34" s="49"/>
      <c r="H34" s="49"/>
    </row>
    <row r="35" spans="2:8" ht="29.45" hidden="1" customHeight="1" x14ac:dyDescent="0.25">
      <c r="B35" s="50"/>
      <c r="C35" s="51"/>
    </row>
    <row r="36" spans="2:8" ht="29.45" hidden="1" customHeight="1" x14ac:dyDescent="0.25">
      <c r="B36" s="50"/>
      <c r="C36" s="51"/>
    </row>
    <row r="37" spans="2:8" ht="29.45" hidden="1" customHeight="1" x14ac:dyDescent="0.25">
      <c r="B37" s="50"/>
      <c r="C37" s="51"/>
    </row>
    <row r="38" spans="2:8" ht="29.45" hidden="1" customHeight="1" x14ac:dyDescent="0.25">
      <c r="B38" s="50"/>
      <c r="C38" s="51"/>
    </row>
    <row r="39" spans="2:8" ht="29.45" hidden="1" customHeight="1" x14ac:dyDescent="0.25">
      <c r="B39" s="50"/>
      <c r="C39" s="51"/>
    </row>
    <row r="40" spans="2:8" ht="29.45" hidden="1" customHeight="1" x14ac:dyDescent="0.25">
      <c r="B40" s="50"/>
      <c r="C40" s="51"/>
    </row>
    <row r="41" spans="2:8" ht="29.45" hidden="1" customHeight="1" x14ac:dyDescent="0.25">
      <c r="B41" s="50"/>
      <c r="C41" s="51"/>
    </row>
    <row r="42" spans="2:8" ht="29.45" hidden="1" customHeight="1" x14ac:dyDescent="0.25">
      <c r="B42" s="50"/>
      <c r="C42" s="51"/>
    </row>
    <row r="43" spans="2:8" ht="29.45" hidden="1" customHeight="1" x14ac:dyDescent="0.25">
      <c r="B43" s="50"/>
      <c r="C43" s="51"/>
    </row>
    <row r="44" spans="2:8" ht="29.45" hidden="1" customHeight="1" x14ac:dyDescent="0.25">
      <c r="B44" s="50"/>
      <c r="C44" s="51"/>
    </row>
    <row r="45" spans="2:8" ht="29.45" hidden="1" customHeight="1" x14ac:dyDescent="0.25">
      <c r="B45" s="50"/>
      <c r="C45" s="51"/>
    </row>
    <row r="46" spans="2:8" ht="29.45" hidden="1" customHeight="1" x14ac:dyDescent="0.25">
      <c r="B46" s="50"/>
      <c r="C46" s="51"/>
    </row>
    <row r="47" spans="2:8" ht="29.45" hidden="1" customHeight="1" x14ac:dyDescent="0.25">
      <c r="B47" s="50"/>
      <c r="C47" s="51"/>
    </row>
    <row r="48" spans="2:8" ht="29.45" hidden="1" customHeight="1" x14ac:dyDescent="0.25">
      <c r="B48" s="50"/>
      <c r="C48" s="51"/>
    </row>
    <row r="49" spans="2:3" ht="29.45" hidden="1" customHeight="1" x14ac:dyDescent="0.25">
      <c r="B49" s="50"/>
      <c r="C49" s="51"/>
    </row>
    <row r="50" spans="2:3" ht="29.45" hidden="1" customHeight="1" x14ac:dyDescent="0.25">
      <c r="B50" s="50"/>
      <c r="C50" s="51"/>
    </row>
    <row r="51" spans="2:3" ht="29.45" hidden="1" customHeight="1" x14ac:dyDescent="0.25">
      <c r="B51" s="50"/>
      <c r="C51" s="51"/>
    </row>
    <row r="52" spans="2:3" ht="29.45" hidden="1" customHeight="1" x14ac:dyDescent="0.25">
      <c r="B52" s="50"/>
      <c r="C52" s="51"/>
    </row>
    <row r="53" spans="2:3" ht="29.45" hidden="1" customHeight="1" x14ac:dyDescent="0.25">
      <c r="B53" s="50"/>
      <c r="C53" s="51"/>
    </row>
    <row r="54" spans="2:3" ht="29.45" hidden="1" customHeight="1" x14ac:dyDescent="0.25">
      <c r="B54" s="50"/>
      <c r="C54" s="51"/>
    </row>
    <row r="55" spans="2:3" ht="29.45" hidden="1" customHeight="1" x14ac:dyDescent="0.25">
      <c r="B55" s="50"/>
      <c r="C55" s="51"/>
    </row>
    <row r="56" spans="2:3" ht="29.45" hidden="1" customHeight="1" x14ac:dyDescent="0.25">
      <c r="B56" s="50"/>
      <c r="C56" s="51"/>
    </row>
    <row r="57" spans="2:3" ht="29.45" hidden="1" customHeight="1" x14ac:dyDescent="0.25">
      <c r="B57" s="50"/>
      <c r="C57" s="51"/>
    </row>
    <row r="58" spans="2:3" ht="29.45" hidden="1" customHeight="1" x14ac:dyDescent="0.25">
      <c r="B58" s="50"/>
      <c r="C58" s="51"/>
    </row>
    <row r="59" spans="2:3" ht="29.45" hidden="1" customHeight="1" x14ac:dyDescent="0.25">
      <c r="B59" s="50"/>
      <c r="C59" s="51"/>
    </row>
    <row r="60" spans="2:3" ht="29.45" hidden="1" customHeight="1" x14ac:dyDescent="0.25">
      <c r="B60" s="50"/>
      <c r="C60" s="51"/>
    </row>
    <row r="61" spans="2:3" ht="29.45" hidden="1" customHeight="1" x14ac:dyDescent="0.25">
      <c r="B61" s="50"/>
      <c r="C61" s="51"/>
    </row>
    <row r="62" spans="2:3" ht="29.45" hidden="1" customHeight="1" x14ac:dyDescent="0.25">
      <c r="B62" s="50"/>
      <c r="C62" s="51"/>
    </row>
    <row r="63" spans="2:3" ht="29.45" hidden="1" customHeight="1" x14ac:dyDescent="0.25">
      <c r="B63" s="50"/>
      <c r="C63" s="51"/>
    </row>
    <row r="64" spans="2:3" ht="29.45" hidden="1" customHeight="1" x14ac:dyDescent="0.25">
      <c r="B64" s="50"/>
      <c r="C64" s="51"/>
    </row>
    <row r="65" spans="2:3" ht="29.45" hidden="1" customHeight="1" x14ac:dyDescent="0.25">
      <c r="B65" s="50"/>
      <c r="C65" s="51"/>
    </row>
    <row r="66" spans="2:3" ht="29.45" hidden="1" customHeight="1" x14ac:dyDescent="0.25">
      <c r="B66" s="50"/>
      <c r="C66" s="51"/>
    </row>
    <row r="67" spans="2:3" ht="29.45" hidden="1" customHeight="1" x14ac:dyDescent="0.25">
      <c r="B67" s="50"/>
      <c r="C67" s="51"/>
    </row>
    <row r="68" spans="2:3" ht="29.45" hidden="1" customHeight="1" x14ac:dyDescent="0.25">
      <c r="B68" s="50"/>
      <c r="C68" s="51"/>
    </row>
    <row r="69" spans="2:3" ht="29.45" hidden="1" customHeight="1" x14ac:dyDescent="0.25">
      <c r="B69" s="50"/>
      <c r="C69" s="51"/>
    </row>
    <row r="70" spans="2:3" ht="29.45" hidden="1" customHeight="1" x14ac:dyDescent="0.25">
      <c r="B70" s="50"/>
      <c r="C70" s="51"/>
    </row>
    <row r="71" spans="2:3" ht="29.45" hidden="1" customHeight="1" x14ac:dyDescent="0.25">
      <c r="B71" s="50"/>
      <c r="C71" s="51"/>
    </row>
    <row r="72" spans="2:3" ht="29.45" hidden="1" customHeight="1" x14ac:dyDescent="0.25">
      <c r="B72" s="50"/>
      <c r="C72" s="51"/>
    </row>
    <row r="73" spans="2:3" ht="29.45" hidden="1" customHeight="1" x14ac:dyDescent="0.25">
      <c r="B73" s="50"/>
      <c r="C73" s="51"/>
    </row>
    <row r="74" spans="2:3" ht="29.45" hidden="1" customHeight="1" x14ac:dyDescent="0.25">
      <c r="B74" s="50"/>
      <c r="C74" s="51"/>
    </row>
    <row r="75" spans="2:3" ht="29.45" hidden="1" customHeight="1" x14ac:dyDescent="0.25">
      <c r="B75" s="50"/>
      <c r="C75" s="51"/>
    </row>
    <row r="76" spans="2:3" ht="29.45" hidden="1" customHeight="1" x14ac:dyDescent="0.25">
      <c r="B76" s="50"/>
      <c r="C76" s="51"/>
    </row>
    <row r="77" spans="2:3" ht="29.45" hidden="1" customHeight="1" x14ac:dyDescent="0.25">
      <c r="B77" s="50"/>
      <c r="C77" s="51"/>
    </row>
    <row r="78" spans="2:3" ht="29.45" hidden="1" customHeight="1" x14ac:dyDescent="0.25">
      <c r="B78" s="50"/>
      <c r="C78" s="51"/>
    </row>
    <row r="79" spans="2:3" ht="29.45" hidden="1" customHeight="1" x14ac:dyDescent="0.25">
      <c r="B79" s="50"/>
      <c r="C79" s="51"/>
    </row>
    <row r="80" spans="2:3" ht="29.45" hidden="1" customHeight="1" x14ac:dyDescent="0.25">
      <c r="B80" s="50"/>
      <c r="C80" s="51"/>
    </row>
    <row r="81" spans="2:3" ht="29.45" hidden="1" customHeight="1" x14ac:dyDescent="0.25">
      <c r="B81" s="50"/>
      <c r="C81" s="51"/>
    </row>
    <row r="82" spans="2:3" ht="29.45" hidden="1" customHeight="1" x14ac:dyDescent="0.25">
      <c r="B82" s="50"/>
      <c r="C82" s="51"/>
    </row>
    <row r="83" spans="2:3" ht="29.45" hidden="1" customHeight="1" x14ac:dyDescent="0.25">
      <c r="B83" s="50"/>
      <c r="C83" s="51"/>
    </row>
    <row r="84" spans="2:3" ht="29.45" hidden="1" customHeight="1" x14ac:dyDescent="0.25">
      <c r="B84" s="50"/>
      <c r="C84" s="51"/>
    </row>
    <row r="85" spans="2:3" ht="29.45" hidden="1" customHeight="1" x14ac:dyDescent="0.25">
      <c r="B85" s="50"/>
      <c r="C85" s="51"/>
    </row>
    <row r="86" spans="2:3" ht="29.45" hidden="1" customHeight="1" x14ac:dyDescent="0.25">
      <c r="B86" s="50"/>
      <c r="C86" s="51"/>
    </row>
    <row r="87" spans="2:3" ht="29.45" hidden="1" customHeight="1" x14ac:dyDescent="0.25">
      <c r="B87" s="50"/>
      <c r="C87" s="51"/>
    </row>
    <row r="88" spans="2:3" ht="29.45" hidden="1" customHeight="1" x14ac:dyDescent="0.25">
      <c r="B88" s="50"/>
      <c r="C88" s="51"/>
    </row>
    <row r="89" spans="2:3" ht="29.45" hidden="1" customHeight="1" x14ac:dyDescent="0.25">
      <c r="B89" s="50"/>
      <c r="C89" s="51"/>
    </row>
    <row r="90" spans="2:3" ht="29.45" hidden="1" customHeight="1" x14ac:dyDescent="0.25">
      <c r="B90" s="50"/>
      <c r="C90" s="51"/>
    </row>
    <row r="91" spans="2:3" ht="29.45" hidden="1" customHeight="1" x14ac:dyDescent="0.25">
      <c r="B91" s="50"/>
      <c r="C91" s="51"/>
    </row>
    <row r="92" spans="2:3" ht="29.45" hidden="1" customHeight="1" x14ac:dyDescent="0.25">
      <c r="B92" s="50"/>
      <c r="C92" s="51"/>
    </row>
    <row r="93" spans="2:3" ht="29.45" hidden="1" customHeight="1" x14ac:dyDescent="0.25">
      <c r="B93" s="50"/>
      <c r="C93" s="51"/>
    </row>
    <row r="94" spans="2:3" ht="29.45" hidden="1" customHeight="1" x14ac:dyDescent="0.25">
      <c r="B94" s="50"/>
      <c r="C94" s="51"/>
    </row>
    <row r="95" spans="2:3" ht="29.45" hidden="1" customHeight="1" x14ac:dyDescent="0.25">
      <c r="B95" s="50"/>
      <c r="C95" s="51"/>
    </row>
    <row r="96" spans="2:3" ht="29.45" hidden="1" customHeight="1" x14ac:dyDescent="0.25">
      <c r="B96" s="50"/>
      <c r="C96" s="51"/>
    </row>
    <row r="97" spans="2:3" ht="29.45" hidden="1" customHeight="1" x14ac:dyDescent="0.25">
      <c r="B97" s="50"/>
      <c r="C97" s="51"/>
    </row>
    <row r="98" spans="2:3" ht="29.45" hidden="1" customHeight="1" x14ac:dyDescent="0.25">
      <c r="B98" s="50"/>
      <c r="C98" s="51"/>
    </row>
    <row r="99" spans="2:3" ht="29.45" hidden="1" customHeight="1" x14ac:dyDescent="0.25">
      <c r="B99" s="50"/>
      <c r="C99" s="51"/>
    </row>
    <row r="100" spans="2:3" ht="29.45" hidden="1" customHeight="1" x14ac:dyDescent="0.25">
      <c r="B100" s="50"/>
      <c r="C100" s="51"/>
    </row>
    <row r="101" spans="2:3" ht="29.45" hidden="1" customHeight="1" x14ac:dyDescent="0.25">
      <c r="B101" s="50"/>
      <c r="C101" s="51"/>
    </row>
    <row r="102" spans="2:3" ht="29.45" hidden="1" customHeight="1" x14ac:dyDescent="0.25">
      <c r="B102" s="50"/>
      <c r="C102" s="51"/>
    </row>
    <row r="103" spans="2:3" ht="29.45" hidden="1" customHeight="1" x14ac:dyDescent="0.25">
      <c r="B103" s="50"/>
      <c r="C103" s="51"/>
    </row>
    <row r="104" spans="2:3" ht="29.45" hidden="1" customHeight="1" x14ac:dyDescent="0.25">
      <c r="B104" s="50"/>
      <c r="C104" s="51"/>
    </row>
    <row r="105" spans="2:3" ht="29.45" hidden="1" customHeight="1" x14ac:dyDescent="0.25">
      <c r="B105" s="50"/>
      <c r="C105" s="51"/>
    </row>
    <row r="106" spans="2:3" ht="29.45" hidden="1" customHeight="1" x14ac:dyDescent="0.25">
      <c r="B106" s="50"/>
      <c r="C106" s="51"/>
    </row>
    <row r="107" spans="2:3" ht="29.45" hidden="1" customHeight="1" x14ac:dyDescent="0.25">
      <c r="B107" s="50"/>
      <c r="C107" s="51"/>
    </row>
    <row r="108" spans="2:3" ht="29.45" hidden="1" customHeight="1" x14ac:dyDescent="0.25">
      <c r="B108" s="50"/>
      <c r="C108" s="51"/>
    </row>
    <row r="109" spans="2:3" ht="29.45" hidden="1" customHeight="1" x14ac:dyDescent="0.25">
      <c r="B109" s="50"/>
      <c r="C109" s="51"/>
    </row>
    <row r="110" spans="2:3" ht="29.45" hidden="1" customHeight="1" x14ac:dyDescent="0.25">
      <c r="B110" s="50"/>
      <c r="C110" s="51"/>
    </row>
    <row r="111" spans="2:3" ht="29.45" hidden="1" customHeight="1" x14ac:dyDescent="0.25">
      <c r="B111" s="50"/>
      <c r="C111" s="51"/>
    </row>
    <row r="112" spans="2:3" ht="29.45" hidden="1" customHeight="1" x14ac:dyDescent="0.25">
      <c r="B112" s="50"/>
      <c r="C112" s="51"/>
    </row>
    <row r="113" spans="2:3" ht="29.45" hidden="1" customHeight="1" x14ac:dyDescent="0.25">
      <c r="B113" s="50"/>
      <c r="C113" s="51"/>
    </row>
    <row r="114" spans="2:3" ht="29.45" hidden="1" customHeight="1" x14ac:dyDescent="0.25">
      <c r="B114" s="50"/>
      <c r="C114" s="51"/>
    </row>
    <row r="115" spans="2:3" ht="29.45" hidden="1" customHeight="1" x14ac:dyDescent="0.25">
      <c r="B115" s="50"/>
      <c r="C115" s="51"/>
    </row>
    <row r="116" spans="2:3" ht="29.45" hidden="1" customHeight="1" x14ac:dyDescent="0.25">
      <c r="B116" s="50"/>
      <c r="C116" s="51"/>
    </row>
    <row r="117" spans="2:3" ht="29.45" hidden="1" customHeight="1" x14ac:dyDescent="0.25">
      <c r="B117" s="50"/>
      <c r="C117" s="51"/>
    </row>
    <row r="118" spans="2:3" ht="29.45" hidden="1" customHeight="1" x14ac:dyDescent="0.25">
      <c r="B118" s="50"/>
      <c r="C118" s="51"/>
    </row>
    <row r="119" spans="2:3" ht="29.45" hidden="1" customHeight="1" x14ac:dyDescent="0.25">
      <c r="B119" s="50"/>
      <c r="C119" s="51"/>
    </row>
    <row r="120" spans="2:3" ht="29.45" hidden="1" customHeight="1" x14ac:dyDescent="0.25">
      <c r="B120" s="50"/>
      <c r="C120" s="51"/>
    </row>
    <row r="121" spans="2:3" ht="29.45" hidden="1" customHeight="1" x14ac:dyDescent="0.25">
      <c r="B121" s="50"/>
      <c r="C121" s="51"/>
    </row>
    <row r="122" spans="2:3" ht="29.45" hidden="1" customHeight="1" x14ac:dyDescent="0.25">
      <c r="B122" s="50"/>
      <c r="C122" s="51"/>
    </row>
    <row r="123" spans="2:3" ht="29.45" hidden="1" customHeight="1" x14ac:dyDescent="0.25">
      <c r="B123" s="50"/>
      <c r="C123" s="51"/>
    </row>
    <row r="124" spans="2:3" ht="29.45" hidden="1" customHeight="1" x14ac:dyDescent="0.25">
      <c r="B124" s="50"/>
      <c r="C124" s="51"/>
    </row>
    <row r="125" spans="2:3" ht="29.45" hidden="1" customHeight="1" x14ac:dyDescent="0.25">
      <c r="B125" s="50"/>
      <c r="C125" s="51"/>
    </row>
    <row r="126" spans="2:3" ht="29.45" hidden="1" customHeight="1" x14ac:dyDescent="0.25">
      <c r="B126" s="50"/>
      <c r="C126" s="51"/>
    </row>
    <row r="127" spans="2:3" ht="29.45" hidden="1" customHeight="1" x14ac:dyDescent="0.25">
      <c r="B127" s="50"/>
      <c r="C127" s="51"/>
    </row>
    <row r="128" spans="2:3" ht="29.45" hidden="1" customHeight="1" x14ac:dyDescent="0.25">
      <c r="B128" s="50"/>
      <c r="C128" s="51"/>
    </row>
    <row r="129" spans="2:3" ht="29.45" hidden="1" customHeight="1" x14ac:dyDescent="0.25">
      <c r="B129" s="50"/>
      <c r="C129" s="51"/>
    </row>
    <row r="130" spans="2:3" ht="29.45" hidden="1" customHeight="1" x14ac:dyDescent="0.25">
      <c r="B130" s="50"/>
      <c r="C130" s="51"/>
    </row>
    <row r="131" spans="2:3" ht="29.45" hidden="1" customHeight="1" x14ac:dyDescent="0.25">
      <c r="B131" s="50"/>
      <c r="C131" s="51"/>
    </row>
    <row r="132" spans="2:3" ht="29.45" hidden="1" customHeight="1" x14ac:dyDescent="0.25">
      <c r="B132" s="50"/>
      <c r="C132" s="51"/>
    </row>
    <row r="133" spans="2:3" ht="29.45" hidden="1" customHeight="1" x14ac:dyDescent="0.25">
      <c r="B133" s="50"/>
      <c r="C133" s="51"/>
    </row>
    <row r="134" spans="2:3" ht="29.45" hidden="1" customHeight="1" x14ac:dyDescent="0.25">
      <c r="B134" s="50"/>
      <c r="C134" s="51"/>
    </row>
    <row r="135" spans="2:3" ht="29.45" hidden="1" customHeight="1" x14ac:dyDescent="0.25">
      <c r="B135" s="50"/>
      <c r="C135" s="51"/>
    </row>
    <row r="136" spans="2:3" ht="29.45" hidden="1" customHeight="1" x14ac:dyDescent="0.25">
      <c r="B136" s="50"/>
      <c r="C136" s="51"/>
    </row>
    <row r="137" spans="2:3" ht="29.45" hidden="1" customHeight="1" x14ac:dyDescent="0.25">
      <c r="B137" s="50"/>
      <c r="C137" s="51"/>
    </row>
    <row r="138" spans="2:3" ht="29.45" hidden="1" customHeight="1" x14ac:dyDescent="0.25">
      <c r="B138" s="50"/>
      <c r="C138" s="51"/>
    </row>
    <row r="139" spans="2:3" ht="29.45" hidden="1" customHeight="1" x14ac:dyDescent="0.25">
      <c r="B139" s="50"/>
      <c r="C139" s="51"/>
    </row>
    <row r="140" spans="2:3" ht="29.45" hidden="1" customHeight="1" x14ac:dyDescent="0.25">
      <c r="B140" s="50"/>
      <c r="C140" s="51"/>
    </row>
    <row r="141" spans="2:3" ht="29.45" hidden="1" customHeight="1" x14ac:dyDescent="0.25">
      <c r="B141" s="50"/>
      <c r="C141" s="51"/>
    </row>
    <row r="142" spans="2:3" ht="29.45" hidden="1" customHeight="1" x14ac:dyDescent="0.25">
      <c r="B142" s="50"/>
      <c r="C142" s="51"/>
    </row>
    <row r="143" spans="2:3" ht="29.45" hidden="1" customHeight="1" x14ac:dyDescent="0.25">
      <c r="B143" s="50"/>
      <c r="C143" s="51"/>
    </row>
    <row r="144" spans="2:3" ht="29.45" hidden="1" customHeight="1" x14ac:dyDescent="0.25">
      <c r="B144" s="50"/>
      <c r="C144" s="51"/>
    </row>
    <row r="145" spans="2:3" ht="29.45" hidden="1" customHeight="1" x14ac:dyDescent="0.25">
      <c r="B145" s="50"/>
      <c r="C145" s="51"/>
    </row>
    <row r="146" spans="2:3" ht="29.45" hidden="1" customHeight="1" x14ac:dyDescent="0.25">
      <c r="B146" s="50"/>
      <c r="C146" s="51"/>
    </row>
    <row r="147" spans="2:3" ht="29.45" hidden="1" customHeight="1" x14ac:dyDescent="0.25">
      <c r="B147" s="50"/>
      <c r="C147" s="51"/>
    </row>
    <row r="148" spans="2:3" ht="29.45" hidden="1" customHeight="1" x14ac:dyDescent="0.25">
      <c r="B148" s="50"/>
      <c r="C148" s="51"/>
    </row>
    <row r="149" spans="2:3" ht="29.45" hidden="1" customHeight="1" x14ac:dyDescent="0.25">
      <c r="B149" s="50"/>
      <c r="C149" s="51"/>
    </row>
    <row r="150" spans="2:3" ht="29.45" hidden="1" customHeight="1" x14ac:dyDescent="0.25">
      <c r="B150" s="50"/>
      <c r="C150" s="51"/>
    </row>
    <row r="151" spans="2:3" ht="29.45" hidden="1" customHeight="1" x14ac:dyDescent="0.25">
      <c r="B151" s="50"/>
      <c r="C151" s="51"/>
    </row>
    <row r="152" spans="2:3" ht="29.45" hidden="1" customHeight="1" x14ac:dyDescent="0.25">
      <c r="B152" s="50"/>
      <c r="C152" s="51"/>
    </row>
    <row r="153" spans="2:3" ht="29.45" hidden="1" customHeight="1" x14ac:dyDescent="0.25">
      <c r="B153" s="50"/>
      <c r="C153" s="51"/>
    </row>
    <row r="154" spans="2:3" ht="29.45" hidden="1" customHeight="1" x14ac:dyDescent="0.25">
      <c r="B154" s="50"/>
      <c r="C154" s="51"/>
    </row>
    <row r="155" spans="2:3" ht="29.45" hidden="1" customHeight="1" x14ac:dyDescent="0.25">
      <c r="B155" s="50"/>
      <c r="C155" s="51"/>
    </row>
    <row r="156" spans="2:3" ht="29.45" hidden="1" customHeight="1" x14ac:dyDescent="0.25">
      <c r="B156" s="50"/>
      <c r="C156" s="51"/>
    </row>
    <row r="157" spans="2:3" ht="29.45" hidden="1" customHeight="1" x14ac:dyDescent="0.25">
      <c r="B157" s="50"/>
      <c r="C157" s="51"/>
    </row>
    <row r="158" spans="2:3" ht="29.45" hidden="1" customHeight="1" x14ac:dyDescent="0.25">
      <c r="B158" s="50"/>
      <c r="C158" s="51"/>
    </row>
    <row r="159" spans="2:3" ht="29.45" hidden="1" customHeight="1" x14ac:dyDescent="0.25">
      <c r="B159" s="50"/>
      <c r="C159" s="51"/>
    </row>
    <row r="160" spans="2:3" ht="29.45" hidden="1" customHeight="1" x14ac:dyDescent="0.25">
      <c r="B160" s="50"/>
      <c r="C160" s="51"/>
    </row>
    <row r="161" spans="2:3" ht="29.45" hidden="1" customHeight="1" x14ac:dyDescent="0.25">
      <c r="B161" s="50"/>
      <c r="C161" s="51"/>
    </row>
    <row r="162" spans="2:3" ht="29.45" hidden="1" customHeight="1" x14ac:dyDescent="0.25">
      <c r="B162" s="50"/>
      <c r="C162" s="51"/>
    </row>
    <row r="163" spans="2:3" ht="29.45" hidden="1" customHeight="1" x14ac:dyDescent="0.25">
      <c r="B163" s="50"/>
      <c r="C163" s="51"/>
    </row>
    <row r="164" spans="2:3" ht="29.45" hidden="1" customHeight="1" x14ac:dyDescent="0.25">
      <c r="B164" s="50"/>
      <c r="C164" s="51"/>
    </row>
    <row r="165" spans="2:3" ht="29.45" hidden="1" customHeight="1" x14ac:dyDescent="0.25">
      <c r="B165" s="50"/>
      <c r="C165" s="51"/>
    </row>
    <row r="166" spans="2:3" ht="29.45" hidden="1" customHeight="1" x14ac:dyDescent="0.25">
      <c r="B166" s="50"/>
      <c r="C166" s="51"/>
    </row>
    <row r="167" spans="2:3" ht="29.45" hidden="1" customHeight="1" x14ac:dyDescent="0.25">
      <c r="B167" s="50"/>
      <c r="C167" s="51"/>
    </row>
    <row r="168" spans="2:3" ht="29.45" hidden="1" customHeight="1" x14ac:dyDescent="0.25">
      <c r="B168" s="50"/>
      <c r="C168" s="51"/>
    </row>
    <row r="169" spans="2:3" ht="29.45" hidden="1" customHeight="1" x14ac:dyDescent="0.25">
      <c r="B169" s="50"/>
      <c r="C169" s="51"/>
    </row>
    <row r="170" spans="2:3" ht="29.45" hidden="1" customHeight="1" x14ac:dyDescent="0.25">
      <c r="B170" s="50"/>
      <c r="C170" s="51"/>
    </row>
    <row r="171" spans="2:3" ht="29.45" hidden="1" customHeight="1" x14ac:dyDescent="0.25">
      <c r="B171" s="50"/>
      <c r="C171" s="51"/>
    </row>
    <row r="172" spans="2:3" ht="29.45" hidden="1" customHeight="1" x14ac:dyDescent="0.25">
      <c r="B172" s="50"/>
      <c r="C172" s="51"/>
    </row>
    <row r="173" spans="2:3" ht="29.45" hidden="1" customHeight="1" x14ac:dyDescent="0.25">
      <c r="B173" s="50"/>
      <c r="C173" s="51"/>
    </row>
    <row r="174" spans="2:3" ht="29.45" hidden="1" customHeight="1" x14ac:dyDescent="0.25">
      <c r="B174" s="50"/>
      <c r="C174" s="51"/>
    </row>
    <row r="175" spans="2:3" ht="29.45" hidden="1" customHeight="1" x14ac:dyDescent="0.25">
      <c r="B175" s="50"/>
      <c r="C175" s="51"/>
    </row>
    <row r="176" spans="2:3" ht="29.45" hidden="1" customHeight="1" x14ac:dyDescent="0.25">
      <c r="B176" s="50"/>
      <c r="C176" s="51"/>
    </row>
    <row r="177" spans="2:3" ht="29.45" hidden="1" customHeight="1" x14ac:dyDescent="0.25">
      <c r="B177" s="50"/>
      <c r="C177" s="51"/>
    </row>
    <row r="178" spans="2:3" ht="29.45" hidden="1" customHeight="1" x14ac:dyDescent="0.25">
      <c r="B178" s="50"/>
      <c r="C178" s="51"/>
    </row>
    <row r="179" spans="2:3" ht="29.45" hidden="1" customHeight="1" x14ac:dyDescent="0.25">
      <c r="B179" s="50"/>
      <c r="C179" s="51"/>
    </row>
    <row r="180" spans="2:3" ht="29.45" hidden="1" customHeight="1" x14ac:dyDescent="0.25">
      <c r="B180" s="50"/>
      <c r="C180" s="51"/>
    </row>
    <row r="181" spans="2:3" ht="29.45" hidden="1" customHeight="1" x14ac:dyDescent="0.25">
      <c r="B181" s="50"/>
      <c r="C181" s="51"/>
    </row>
    <row r="182" spans="2:3" ht="29.45" hidden="1" customHeight="1" x14ac:dyDescent="0.25">
      <c r="B182" s="50"/>
      <c r="C182" s="51"/>
    </row>
    <row r="183" spans="2:3" ht="29.45" hidden="1" customHeight="1" x14ac:dyDescent="0.25">
      <c r="B183" s="50"/>
      <c r="C183" s="51"/>
    </row>
    <row r="184" spans="2:3" ht="29.45" hidden="1" customHeight="1" x14ac:dyDescent="0.25">
      <c r="B184" s="50"/>
      <c r="C184" s="51"/>
    </row>
    <row r="185" spans="2:3" ht="29.45" hidden="1" customHeight="1" x14ac:dyDescent="0.25">
      <c r="B185" s="50"/>
      <c r="C185" s="51"/>
    </row>
    <row r="186" spans="2:3" ht="29.45" hidden="1" customHeight="1" x14ac:dyDescent="0.25">
      <c r="B186" s="50"/>
      <c r="C186" s="51"/>
    </row>
    <row r="187" spans="2:3" ht="29.45" hidden="1" customHeight="1" x14ac:dyDescent="0.25">
      <c r="B187" s="50"/>
      <c r="C187" s="51"/>
    </row>
    <row r="188" spans="2:3" ht="29.45" hidden="1" customHeight="1" x14ac:dyDescent="0.25">
      <c r="B188" s="50"/>
      <c r="C188" s="51"/>
    </row>
    <row r="189" spans="2:3" ht="29.45" hidden="1" customHeight="1" x14ac:dyDescent="0.25">
      <c r="B189" s="50"/>
      <c r="C189" s="51"/>
    </row>
    <row r="190" spans="2:3" ht="29.45" hidden="1" customHeight="1" x14ac:dyDescent="0.25">
      <c r="B190" s="50"/>
      <c r="C190" s="51"/>
    </row>
    <row r="191" spans="2:3" ht="29.45" hidden="1" customHeight="1" x14ac:dyDescent="0.25">
      <c r="B191" s="50"/>
      <c r="C191" s="51"/>
    </row>
    <row r="192" spans="2:3" ht="29.45" hidden="1" customHeight="1" x14ac:dyDescent="0.25">
      <c r="B192" s="50"/>
      <c r="C192" s="51"/>
    </row>
    <row r="193" spans="2:3" ht="29.45" hidden="1" customHeight="1" x14ac:dyDescent="0.25">
      <c r="B193" s="50"/>
      <c r="C193" s="51"/>
    </row>
    <row r="194" spans="2:3" ht="29.45" hidden="1" customHeight="1" x14ac:dyDescent="0.25">
      <c r="B194" s="50"/>
      <c r="C194" s="51"/>
    </row>
    <row r="195" spans="2:3" ht="29.45" hidden="1" customHeight="1" x14ac:dyDescent="0.25">
      <c r="B195" s="50"/>
      <c r="C195" s="51"/>
    </row>
    <row r="196" spans="2:3" ht="29.45" hidden="1" customHeight="1" x14ac:dyDescent="0.25">
      <c r="B196" s="50"/>
      <c r="C196" s="51"/>
    </row>
    <row r="197" spans="2:3" ht="29.45" hidden="1" customHeight="1" x14ac:dyDescent="0.25">
      <c r="B197" s="50"/>
      <c r="C197" s="51"/>
    </row>
    <row r="198" spans="2:3" ht="29.45" hidden="1" customHeight="1" x14ac:dyDescent="0.25">
      <c r="B198" s="50"/>
      <c r="C198" s="51"/>
    </row>
    <row r="199" spans="2:3" ht="29.45" hidden="1" customHeight="1" x14ac:dyDescent="0.25">
      <c r="B199" s="50"/>
      <c r="C199" s="51"/>
    </row>
    <row r="200" spans="2:3" ht="29.45" hidden="1" customHeight="1" x14ac:dyDescent="0.25">
      <c r="B200" s="50"/>
      <c r="C200" s="51"/>
    </row>
    <row r="201" spans="2:3" ht="29.45" hidden="1" customHeight="1" x14ac:dyDescent="0.25">
      <c r="B201" s="50"/>
      <c r="C201" s="51"/>
    </row>
    <row r="202" spans="2:3" ht="29.45" hidden="1" customHeight="1" x14ac:dyDescent="0.25">
      <c r="B202" s="50"/>
      <c r="C202" s="51"/>
    </row>
    <row r="203" spans="2:3" ht="29.45" hidden="1" customHeight="1" x14ac:dyDescent="0.25">
      <c r="B203" s="50"/>
      <c r="C203" s="51"/>
    </row>
    <row r="204" spans="2:3" ht="29.45" hidden="1" customHeight="1" x14ac:dyDescent="0.25">
      <c r="B204" s="50"/>
      <c r="C204" s="51"/>
    </row>
    <row r="205" spans="2:3" ht="29.45" hidden="1" customHeight="1" x14ac:dyDescent="0.25">
      <c r="B205" s="50"/>
      <c r="C205" s="51"/>
    </row>
    <row r="206" spans="2:3" ht="29.45" hidden="1" customHeight="1" x14ac:dyDescent="0.25">
      <c r="B206" s="50"/>
      <c r="C206" s="51"/>
    </row>
    <row r="207" spans="2:3" ht="29.45" hidden="1" customHeight="1" x14ac:dyDescent="0.25">
      <c r="B207" s="50"/>
      <c r="C207" s="51"/>
    </row>
    <row r="208" spans="2:3" ht="29.45" hidden="1" customHeight="1" x14ac:dyDescent="0.25">
      <c r="B208" s="50"/>
      <c r="C208" s="51"/>
    </row>
    <row r="209" spans="2:3" ht="29.45" hidden="1" customHeight="1" x14ac:dyDescent="0.25">
      <c r="B209" s="50"/>
      <c r="C209" s="51"/>
    </row>
    <row r="210" spans="2:3" ht="29.45" hidden="1" customHeight="1" x14ac:dyDescent="0.25">
      <c r="B210" s="50"/>
      <c r="C210" s="51"/>
    </row>
    <row r="211" spans="2:3" ht="29.45" hidden="1" customHeight="1" x14ac:dyDescent="0.25">
      <c r="B211" s="50"/>
      <c r="C211" s="51"/>
    </row>
    <row r="212" spans="2:3" ht="29.45" hidden="1" customHeight="1" x14ac:dyDescent="0.25">
      <c r="B212" s="50"/>
      <c r="C212" s="51"/>
    </row>
    <row r="213" spans="2:3" ht="29.45" hidden="1" customHeight="1" x14ac:dyDescent="0.25">
      <c r="B213" s="50"/>
      <c r="C213" s="51"/>
    </row>
    <row r="214" spans="2:3" ht="29.45" hidden="1" customHeight="1" x14ac:dyDescent="0.25">
      <c r="B214" s="50"/>
      <c r="C214" s="51"/>
    </row>
    <row r="215" spans="2:3" ht="29.45" hidden="1" customHeight="1" x14ac:dyDescent="0.25">
      <c r="B215" s="50"/>
      <c r="C215" s="51"/>
    </row>
    <row r="216" spans="2:3" ht="29.45" hidden="1" customHeight="1" x14ac:dyDescent="0.25">
      <c r="B216" s="50"/>
      <c r="C216" s="51"/>
    </row>
    <row r="217" spans="2:3" ht="29.45" hidden="1" customHeight="1" x14ac:dyDescent="0.25">
      <c r="B217" s="50"/>
      <c r="C217" s="51"/>
    </row>
    <row r="218" spans="2:3" ht="29.45" hidden="1" customHeight="1" x14ac:dyDescent="0.25">
      <c r="B218" s="50"/>
      <c r="C218" s="51"/>
    </row>
    <row r="219" spans="2:3" ht="29.45" hidden="1" customHeight="1" x14ac:dyDescent="0.25">
      <c r="B219" s="50"/>
      <c r="C219" s="51"/>
    </row>
    <row r="220" spans="2:3" ht="29.45" hidden="1" customHeight="1" x14ac:dyDescent="0.25">
      <c r="B220" s="50"/>
      <c r="C220" s="51"/>
    </row>
    <row r="221" spans="2:3" ht="29.45" hidden="1" customHeight="1" x14ac:dyDescent="0.25">
      <c r="B221" s="50"/>
      <c r="C221" s="51"/>
    </row>
    <row r="222" spans="2:3" ht="29.45" hidden="1" customHeight="1" x14ac:dyDescent="0.25">
      <c r="B222" s="50"/>
      <c r="C222" s="51"/>
    </row>
    <row r="223" spans="2:3" ht="29.45" hidden="1" customHeight="1" x14ac:dyDescent="0.25">
      <c r="B223" s="50"/>
      <c r="C223" s="51"/>
    </row>
    <row r="224" spans="2:3" ht="29.45" hidden="1" customHeight="1" x14ac:dyDescent="0.25">
      <c r="B224" s="50"/>
      <c r="C224" s="51"/>
    </row>
    <row r="225" spans="2:3" ht="29.45" hidden="1" customHeight="1" x14ac:dyDescent="0.25">
      <c r="B225" s="50"/>
      <c r="C225" s="51"/>
    </row>
    <row r="226" spans="2:3" ht="29.45" hidden="1" customHeight="1" x14ac:dyDescent="0.25">
      <c r="B226" s="50"/>
      <c r="C226" s="51"/>
    </row>
    <row r="227" spans="2:3" ht="29.45" hidden="1" customHeight="1" x14ac:dyDescent="0.25">
      <c r="B227" s="50"/>
      <c r="C227" s="51"/>
    </row>
    <row r="228" spans="2:3" ht="29.45" hidden="1" customHeight="1" x14ac:dyDescent="0.25">
      <c r="B228" s="50"/>
      <c r="C228" s="51"/>
    </row>
    <row r="229" spans="2:3" ht="29.45" hidden="1" customHeight="1" x14ac:dyDescent="0.25">
      <c r="B229" s="50"/>
      <c r="C229" s="51"/>
    </row>
    <row r="230" spans="2:3" ht="29.45" hidden="1" customHeight="1" x14ac:dyDescent="0.25">
      <c r="B230" s="50"/>
      <c r="C230" s="51"/>
    </row>
    <row r="231" spans="2:3" ht="29.45" hidden="1" customHeight="1" x14ac:dyDescent="0.25">
      <c r="B231" s="50"/>
      <c r="C231" s="51"/>
    </row>
    <row r="232" spans="2:3" ht="29.45" hidden="1" customHeight="1" x14ac:dyDescent="0.25">
      <c r="B232" s="50"/>
      <c r="C232" s="51"/>
    </row>
    <row r="233" spans="2:3" ht="29.45" hidden="1" customHeight="1" x14ac:dyDescent="0.25">
      <c r="B233" s="50"/>
      <c r="C233" s="51"/>
    </row>
    <row r="234" spans="2:3" ht="29.45" hidden="1" customHeight="1" x14ac:dyDescent="0.25">
      <c r="B234" s="50"/>
      <c r="C234" s="51"/>
    </row>
    <row r="235" spans="2:3" ht="29.45" hidden="1" customHeight="1" x14ac:dyDescent="0.25">
      <c r="B235" s="50"/>
      <c r="C235" s="51"/>
    </row>
    <row r="236" spans="2:3" ht="29.45" hidden="1" customHeight="1" x14ac:dyDescent="0.25">
      <c r="B236" s="50"/>
      <c r="C236" s="51"/>
    </row>
    <row r="237" spans="2:3" ht="29.45" hidden="1" customHeight="1" x14ac:dyDescent="0.25">
      <c r="B237" s="50"/>
      <c r="C237" s="51"/>
    </row>
    <row r="238" spans="2:3" ht="29.45" hidden="1" customHeight="1" x14ac:dyDescent="0.25">
      <c r="B238" s="50"/>
      <c r="C238" s="51"/>
    </row>
    <row r="239" spans="2:3" ht="29.45" hidden="1" customHeight="1" x14ac:dyDescent="0.25">
      <c r="B239" s="50"/>
      <c r="C239" s="51"/>
    </row>
    <row r="240" spans="2:3" ht="29.45" hidden="1" customHeight="1" x14ac:dyDescent="0.25">
      <c r="B240" s="50"/>
      <c r="C240" s="51"/>
    </row>
    <row r="241" spans="2:3" ht="29.45" hidden="1" customHeight="1" x14ac:dyDescent="0.25">
      <c r="B241" s="50"/>
      <c r="C241" s="51"/>
    </row>
    <row r="242" spans="2:3" ht="29.45" hidden="1" customHeight="1" x14ac:dyDescent="0.25">
      <c r="B242" s="50"/>
      <c r="C242" s="51"/>
    </row>
    <row r="243" spans="2:3" ht="29.45" hidden="1" customHeight="1" x14ac:dyDescent="0.25">
      <c r="B243" s="50"/>
      <c r="C243" s="51"/>
    </row>
    <row r="244" spans="2:3" ht="29.45" hidden="1" customHeight="1" x14ac:dyDescent="0.25">
      <c r="B244" s="50"/>
      <c r="C244" s="51"/>
    </row>
    <row r="245" spans="2:3" ht="29.45" hidden="1" customHeight="1" x14ac:dyDescent="0.25">
      <c r="B245" s="50"/>
      <c r="C245" s="51"/>
    </row>
    <row r="246" spans="2:3" ht="29.45" hidden="1" customHeight="1" x14ac:dyDescent="0.25">
      <c r="B246" s="50"/>
      <c r="C246" s="51"/>
    </row>
    <row r="247" spans="2:3" ht="29.45" hidden="1" customHeight="1" x14ac:dyDescent="0.25">
      <c r="B247" s="50"/>
      <c r="C247" s="51"/>
    </row>
    <row r="248" spans="2:3" ht="29.45" hidden="1" customHeight="1" x14ac:dyDescent="0.25">
      <c r="B248" s="50"/>
      <c r="C248" s="51"/>
    </row>
    <row r="249" spans="2:3" ht="29.45" hidden="1" customHeight="1" x14ac:dyDescent="0.25">
      <c r="B249" s="50"/>
      <c r="C249" s="51"/>
    </row>
    <row r="250" spans="2:3" ht="29.45" hidden="1" customHeight="1" x14ac:dyDescent="0.25">
      <c r="B250" s="50"/>
      <c r="C250" s="51"/>
    </row>
    <row r="251" spans="2:3" ht="29.45" hidden="1" customHeight="1" x14ac:dyDescent="0.25">
      <c r="B251" s="50"/>
      <c r="C251" s="51"/>
    </row>
    <row r="252" spans="2:3" ht="29.45" hidden="1" customHeight="1" x14ac:dyDescent="0.25">
      <c r="B252" s="50"/>
      <c r="C252" s="51"/>
    </row>
    <row r="253" spans="2:3" ht="29.45" hidden="1" customHeight="1" x14ac:dyDescent="0.25">
      <c r="B253" s="50"/>
      <c r="C253" s="51"/>
    </row>
    <row r="254" spans="2:3" ht="29.45" hidden="1" customHeight="1" x14ac:dyDescent="0.25">
      <c r="B254" s="50"/>
      <c r="C254" s="51"/>
    </row>
    <row r="255" spans="2:3" ht="29.45" hidden="1" customHeight="1" x14ac:dyDescent="0.25">
      <c r="B255" s="50"/>
      <c r="C255" s="51"/>
    </row>
    <row r="256" spans="2:3" ht="29.45" hidden="1" customHeight="1" x14ac:dyDescent="0.25">
      <c r="B256" s="50"/>
      <c r="C256" s="51"/>
    </row>
    <row r="257" spans="2:3" ht="29.45" hidden="1" customHeight="1" x14ac:dyDescent="0.25">
      <c r="B257" s="50"/>
      <c r="C257" s="51"/>
    </row>
    <row r="258" spans="2:3" ht="29.45" hidden="1" customHeight="1" x14ac:dyDescent="0.25">
      <c r="B258" s="50"/>
      <c r="C258" s="51"/>
    </row>
    <row r="259" spans="2:3" ht="29.45" hidden="1" customHeight="1" x14ac:dyDescent="0.25">
      <c r="B259" s="50"/>
      <c r="C259" s="51"/>
    </row>
    <row r="260" spans="2:3" ht="29.45" hidden="1" customHeight="1" x14ac:dyDescent="0.25">
      <c r="B260" s="50"/>
      <c r="C260" s="51"/>
    </row>
    <row r="261" spans="2:3" ht="29.45" hidden="1" customHeight="1" x14ac:dyDescent="0.25">
      <c r="B261" s="50"/>
      <c r="C261" s="51"/>
    </row>
    <row r="262" spans="2:3" ht="29.45" hidden="1" customHeight="1" x14ac:dyDescent="0.25">
      <c r="B262" s="50"/>
      <c r="C262" s="51"/>
    </row>
    <row r="263" spans="2:3" ht="29.45" hidden="1" customHeight="1" x14ac:dyDescent="0.25">
      <c r="B263" s="50"/>
      <c r="C263" s="51"/>
    </row>
    <row r="264" spans="2:3" ht="29.45" hidden="1" customHeight="1" x14ac:dyDescent="0.25">
      <c r="B264" s="50"/>
      <c r="C264" s="51"/>
    </row>
    <row r="265" spans="2:3" ht="29.45" hidden="1" customHeight="1" x14ac:dyDescent="0.25">
      <c r="B265" s="50"/>
      <c r="C265" s="51"/>
    </row>
    <row r="266" spans="2:3" ht="29.45" hidden="1" customHeight="1" x14ac:dyDescent="0.25">
      <c r="B266" s="50"/>
      <c r="C266" s="51"/>
    </row>
    <row r="267" spans="2:3" ht="29.45" hidden="1" customHeight="1" x14ac:dyDescent="0.25">
      <c r="B267" s="50"/>
      <c r="C267" s="51"/>
    </row>
    <row r="268" spans="2:3" ht="29.45" hidden="1" customHeight="1" x14ac:dyDescent="0.25">
      <c r="B268" s="50"/>
      <c r="C268" s="51"/>
    </row>
    <row r="269" spans="2:3" ht="29.45" hidden="1" customHeight="1" x14ac:dyDescent="0.25">
      <c r="B269" s="50"/>
      <c r="C269" s="51"/>
    </row>
    <row r="270" spans="2:3" ht="29.45" hidden="1" customHeight="1" x14ac:dyDescent="0.25">
      <c r="B270" s="50"/>
      <c r="C270" s="51"/>
    </row>
    <row r="271" spans="2:3" ht="29.45" hidden="1" customHeight="1" x14ac:dyDescent="0.25">
      <c r="B271" s="50"/>
      <c r="C271" s="51"/>
    </row>
    <row r="272" spans="2:3" ht="29.45" hidden="1" customHeight="1" x14ac:dyDescent="0.25">
      <c r="B272" s="50"/>
      <c r="C272" s="51"/>
    </row>
    <row r="273" spans="2:3" ht="29.45" hidden="1" customHeight="1" x14ac:dyDescent="0.25">
      <c r="B273" s="50"/>
      <c r="C273" s="51"/>
    </row>
    <row r="274" spans="2:3" ht="29.45" hidden="1" customHeight="1" x14ac:dyDescent="0.25">
      <c r="B274" s="50"/>
      <c r="C274" s="51"/>
    </row>
    <row r="275" spans="2:3" ht="29.45" hidden="1" customHeight="1" x14ac:dyDescent="0.25">
      <c r="B275" s="50"/>
      <c r="C275" s="51"/>
    </row>
    <row r="276" spans="2:3" ht="29.45" hidden="1" customHeight="1" x14ac:dyDescent="0.25">
      <c r="B276" s="50"/>
      <c r="C276" s="51"/>
    </row>
    <row r="277" spans="2:3" ht="29.45" hidden="1" customHeight="1" x14ac:dyDescent="0.25">
      <c r="B277" s="50"/>
      <c r="C277" s="51"/>
    </row>
    <row r="278" spans="2:3" ht="29.45" hidden="1" customHeight="1" x14ac:dyDescent="0.25">
      <c r="B278" s="50"/>
      <c r="C278" s="51"/>
    </row>
    <row r="279" spans="2:3" ht="29.45" hidden="1" customHeight="1" x14ac:dyDescent="0.25">
      <c r="B279" s="50"/>
      <c r="C279" s="51"/>
    </row>
    <row r="280" spans="2:3" ht="29.45" hidden="1" customHeight="1" x14ac:dyDescent="0.25">
      <c r="B280" s="50"/>
      <c r="C280" s="51"/>
    </row>
    <row r="281" spans="2:3" ht="29.45" hidden="1" customHeight="1" x14ac:dyDescent="0.25">
      <c r="B281" s="50"/>
      <c r="C281" s="51"/>
    </row>
    <row r="282" spans="2:3" ht="29.45" hidden="1" customHeight="1" x14ac:dyDescent="0.25">
      <c r="B282" s="50"/>
      <c r="C282" s="51"/>
    </row>
    <row r="283" spans="2:3" ht="29.45" hidden="1" customHeight="1" x14ac:dyDescent="0.25">
      <c r="B283" s="50"/>
      <c r="C283" s="51"/>
    </row>
    <row r="284" spans="2:3" ht="29.45" hidden="1" customHeight="1" x14ac:dyDescent="0.25">
      <c r="B284" s="50"/>
      <c r="C284" s="51"/>
    </row>
    <row r="285" spans="2:3" ht="29.45" hidden="1" customHeight="1" x14ac:dyDescent="0.25">
      <c r="B285" s="50"/>
      <c r="C285" s="51"/>
    </row>
    <row r="286" spans="2:3" ht="29.45" hidden="1" customHeight="1" x14ac:dyDescent="0.25">
      <c r="B286" s="50"/>
      <c r="C286" s="51"/>
    </row>
    <row r="287" spans="2:3" ht="29.45" hidden="1" customHeight="1" x14ac:dyDescent="0.25">
      <c r="B287" s="50"/>
      <c r="C287" s="51"/>
    </row>
    <row r="288" spans="2:3" ht="29.45" hidden="1" customHeight="1" x14ac:dyDescent="0.25">
      <c r="B288" s="50"/>
      <c r="C288" s="51"/>
    </row>
    <row r="289" spans="2:3" ht="29.45" hidden="1" customHeight="1" x14ac:dyDescent="0.25">
      <c r="B289" s="50"/>
      <c r="C289" s="51"/>
    </row>
    <row r="290" spans="2:3" ht="29.45" hidden="1" customHeight="1" x14ac:dyDescent="0.25">
      <c r="B290" s="50"/>
      <c r="C290" s="51"/>
    </row>
    <row r="291" spans="2:3" ht="29.45" hidden="1" customHeight="1" x14ac:dyDescent="0.25">
      <c r="B291" s="50"/>
      <c r="C291" s="51"/>
    </row>
    <row r="292" spans="2:3" ht="29.45" hidden="1" customHeight="1" x14ac:dyDescent="0.25">
      <c r="B292" s="50"/>
      <c r="C292" s="51"/>
    </row>
    <row r="293" spans="2:3" ht="29.45" hidden="1" customHeight="1" x14ac:dyDescent="0.25">
      <c r="B293" s="50"/>
      <c r="C293" s="51"/>
    </row>
    <row r="294" spans="2:3" ht="29.45" hidden="1" customHeight="1" x14ac:dyDescent="0.25">
      <c r="B294" s="50"/>
      <c r="C294" s="51"/>
    </row>
    <row r="295" spans="2:3" ht="29.45" hidden="1" customHeight="1" x14ac:dyDescent="0.25">
      <c r="B295" s="50"/>
      <c r="C295" s="51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1:H1"/>
    <mergeCell ref="B2:E5"/>
    <mergeCell ref="G2:H2"/>
    <mergeCell ref="B41:C41"/>
    <mergeCell ref="B40:C40"/>
    <mergeCell ref="B34:C34"/>
    <mergeCell ref="B31:H31"/>
    <mergeCell ref="G3:H3"/>
    <mergeCell ref="G4:H4"/>
    <mergeCell ref="G5:H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92:C292"/>
    <mergeCell ref="B281:C281"/>
    <mergeCell ref="B282:C282"/>
    <mergeCell ref="B283:C283"/>
    <mergeCell ref="B284:C284"/>
    <mergeCell ref="B285:C285"/>
    <mergeCell ref="B286:C286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91:C291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9" r:id="rId1"/>
  </hyperlinks>
  <pageMargins left="0.7" right="0.7" top="0.75" bottom="0.75" header="0.3" footer="0.3"/>
  <pageSetup scale="54" orientation="portrait" horizontalDpi="4294967292" verticalDpi="36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H15" sqref="H15"/>
    </sheetView>
  </sheetViews>
  <sheetFormatPr baseColWidth="10" defaultColWidth="0" defaultRowHeight="15" zeroHeight="1" x14ac:dyDescent="0.25"/>
  <cols>
    <col min="1" max="1" width="11.5703125" style="3" customWidth="1"/>
    <col min="2" max="2" width="20.28515625" style="32" customWidth="1"/>
    <col min="3" max="3" width="20.28515625" style="13" customWidth="1"/>
    <col min="4" max="4" width="20.28515625" style="32" customWidth="1"/>
    <col min="5" max="8" width="20.28515625" style="16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37"/>
      <c r="C1" s="37"/>
      <c r="D1" s="37"/>
      <c r="E1" s="37"/>
      <c r="F1" s="37"/>
      <c r="G1" s="37"/>
      <c r="H1" s="37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120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119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38</v>
      </c>
      <c r="H5" s="27"/>
    </row>
    <row r="6" spans="2:8" ht="28.9" customHeight="1" x14ac:dyDescent="0.25">
      <c r="B6" s="38"/>
      <c r="C6" s="38"/>
      <c r="D6" s="38"/>
      <c r="E6" s="38"/>
      <c r="F6" s="38"/>
      <c r="G6" s="38"/>
      <c r="H6" s="38"/>
    </row>
    <row r="7" spans="2:8" ht="68.25" customHeight="1" x14ac:dyDescent="0.25">
      <c r="B7" s="8" t="s">
        <v>2</v>
      </c>
      <c r="C7" s="8" t="s">
        <v>6</v>
      </c>
      <c r="D7" s="8" t="s">
        <v>7</v>
      </c>
      <c r="E7" s="8" t="s">
        <v>8</v>
      </c>
      <c r="F7" s="8" t="s">
        <v>3</v>
      </c>
      <c r="G7" s="8" t="s">
        <v>9</v>
      </c>
      <c r="H7" s="8" t="s">
        <v>10</v>
      </c>
    </row>
    <row r="8" spans="2:8" ht="29.45" customHeight="1" x14ac:dyDescent="0.25">
      <c r="B8" s="16" t="s">
        <v>90</v>
      </c>
      <c r="C8" s="13">
        <v>5</v>
      </c>
      <c r="D8" s="16" t="s">
        <v>116</v>
      </c>
      <c r="E8" s="16">
        <v>67025251</v>
      </c>
      <c r="F8" s="16" t="s">
        <v>115</v>
      </c>
      <c r="G8" s="16" t="s">
        <v>19</v>
      </c>
      <c r="H8" s="16" t="s">
        <v>92</v>
      </c>
    </row>
    <row r="9" spans="2:8" ht="29.45" customHeight="1" x14ac:dyDescent="0.25">
      <c r="B9" s="16" t="s">
        <v>93</v>
      </c>
      <c r="C9" s="13">
        <v>5</v>
      </c>
      <c r="D9" s="16" t="s">
        <v>116</v>
      </c>
      <c r="E9" s="16">
        <v>67025251</v>
      </c>
      <c r="F9" s="16" t="s">
        <v>115</v>
      </c>
      <c r="G9" s="16" t="s">
        <v>19</v>
      </c>
      <c r="H9" s="39" t="s">
        <v>94</v>
      </c>
    </row>
    <row r="10" spans="2:8" ht="29.45" customHeight="1" x14ac:dyDescent="0.25">
      <c r="B10" s="16" t="s">
        <v>118</v>
      </c>
      <c r="C10" s="13">
        <v>5</v>
      </c>
      <c r="D10" s="16" t="s">
        <v>116</v>
      </c>
      <c r="E10" s="16">
        <v>67025251</v>
      </c>
      <c r="F10" s="16" t="s">
        <v>115</v>
      </c>
      <c r="G10" s="16" t="s">
        <v>21</v>
      </c>
      <c r="H10" s="32" t="s">
        <v>96</v>
      </c>
    </row>
    <row r="11" spans="2:8" ht="29.45" customHeight="1" x14ac:dyDescent="0.25">
      <c r="B11" s="16" t="s">
        <v>97</v>
      </c>
      <c r="C11" s="13">
        <v>4</v>
      </c>
      <c r="D11" s="16" t="s">
        <v>116</v>
      </c>
      <c r="E11" s="16">
        <v>67025251</v>
      </c>
      <c r="F11" s="16" t="s">
        <v>115</v>
      </c>
      <c r="G11" s="16" t="s">
        <v>19</v>
      </c>
      <c r="H11" s="16" t="s">
        <v>98</v>
      </c>
    </row>
    <row r="12" spans="2:8" ht="29.45" customHeight="1" x14ac:dyDescent="0.25">
      <c r="B12" s="16" t="s">
        <v>99</v>
      </c>
      <c r="C12" s="13">
        <v>4</v>
      </c>
      <c r="D12" s="16" t="s">
        <v>116</v>
      </c>
      <c r="E12" s="16">
        <v>67025251</v>
      </c>
      <c r="F12" s="16" t="s">
        <v>115</v>
      </c>
      <c r="G12" s="16" t="s">
        <v>19</v>
      </c>
      <c r="H12" s="16" t="s">
        <v>100</v>
      </c>
    </row>
    <row r="13" spans="2:8" ht="29.45" customHeight="1" x14ac:dyDescent="0.25">
      <c r="B13" s="16" t="s">
        <v>101</v>
      </c>
      <c r="C13" s="13">
        <v>5</v>
      </c>
      <c r="D13" s="16" t="s">
        <v>116</v>
      </c>
      <c r="E13" s="16">
        <v>67025251</v>
      </c>
      <c r="F13" s="16" t="s">
        <v>115</v>
      </c>
      <c r="G13" s="16" t="s">
        <v>19</v>
      </c>
      <c r="H13" s="16" t="s">
        <v>102</v>
      </c>
    </row>
    <row r="14" spans="2:8" ht="29.45" customHeight="1" x14ac:dyDescent="0.25">
      <c r="B14" s="16" t="s">
        <v>103</v>
      </c>
      <c r="C14" s="13">
        <v>5</v>
      </c>
      <c r="D14" s="16" t="s">
        <v>116</v>
      </c>
      <c r="E14" s="16">
        <v>67025251</v>
      </c>
      <c r="F14" s="16" t="s">
        <v>115</v>
      </c>
      <c r="G14" s="16" t="s">
        <v>19</v>
      </c>
      <c r="H14" s="16" t="s">
        <v>104</v>
      </c>
    </row>
    <row r="15" spans="2:8" ht="29.45" customHeight="1" x14ac:dyDescent="0.25">
      <c r="B15" s="16" t="s">
        <v>117</v>
      </c>
      <c r="C15" s="13">
        <v>5</v>
      </c>
      <c r="D15" s="16" t="s">
        <v>116</v>
      </c>
      <c r="E15" s="16">
        <v>67025251</v>
      </c>
      <c r="F15" s="16" t="s">
        <v>115</v>
      </c>
      <c r="G15" s="16" t="s">
        <v>21</v>
      </c>
      <c r="H15" s="32" t="s">
        <v>96</v>
      </c>
    </row>
    <row r="16" spans="2:8" ht="29.45" customHeight="1" x14ac:dyDescent="0.25">
      <c r="B16" s="16"/>
      <c r="D16" s="16"/>
    </row>
    <row r="17" spans="2:8" ht="29.45" customHeight="1" x14ac:dyDescent="0.25">
      <c r="B17" s="16"/>
      <c r="D17" s="16"/>
    </row>
    <row r="18" spans="2:8" ht="29.45" customHeight="1" x14ac:dyDescent="0.25">
      <c r="B18" s="16"/>
      <c r="D18" s="16"/>
    </row>
    <row r="19" spans="2:8" ht="29.45" customHeight="1" x14ac:dyDescent="0.25">
      <c r="B19" s="16"/>
      <c r="D19" s="16"/>
    </row>
    <row r="20" spans="2:8" ht="29.45" customHeight="1" x14ac:dyDescent="0.25">
      <c r="B20" s="16"/>
      <c r="D20" s="16"/>
    </row>
    <row r="21" spans="2:8" ht="29.45" customHeight="1" x14ac:dyDescent="0.25">
      <c r="B21" s="16"/>
      <c r="D21" s="16"/>
    </row>
    <row r="22" spans="2:8" ht="29.45" customHeight="1" x14ac:dyDescent="0.25">
      <c r="B22" s="16"/>
      <c r="D22" s="16"/>
    </row>
    <row r="23" spans="2:8" ht="29.45" customHeight="1" x14ac:dyDescent="0.25">
      <c r="B23" s="16"/>
      <c r="D23" s="16"/>
    </row>
    <row r="24" spans="2:8" ht="29.45" customHeight="1" x14ac:dyDescent="0.25">
      <c r="B24" s="43"/>
      <c r="D24" s="34"/>
    </row>
    <row r="25" spans="2:8" ht="29.45" customHeight="1" x14ac:dyDescent="0.25">
      <c r="B25" s="43"/>
      <c r="D25" s="34"/>
    </row>
    <row r="26" spans="2:8" ht="29.45" customHeight="1" x14ac:dyDescent="0.25">
      <c r="B26" s="43"/>
      <c r="D26" s="34"/>
    </row>
    <row r="27" spans="2:8" ht="29.45" customHeight="1" x14ac:dyDescent="0.25">
      <c r="B27" s="43"/>
      <c r="D27" s="34"/>
    </row>
    <row r="28" spans="2:8" ht="29.45" customHeight="1" x14ac:dyDescent="0.25">
      <c r="B28" s="43"/>
      <c r="D28" s="34"/>
    </row>
    <row r="29" spans="2:8" ht="29.45" customHeight="1" x14ac:dyDescent="0.25">
      <c r="B29" s="43"/>
      <c r="D29" s="34"/>
    </row>
    <row r="30" spans="2:8" ht="29.45" customHeight="1" x14ac:dyDescent="0.25">
      <c r="B30" s="43"/>
      <c r="D30" s="34"/>
    </row>
    <row r="31" spans="2:8" ht="29.45" customHeight="1" x14ac:dyDescent="0.25">
      <c r="B31" s="44" t="s">
        <v>11</v>
      </c>
      <c r="C31" s="45"/>
      <c r="D31" s="45"/>
      <c r="E31" s="45"/>
      <c r="F31" s="45"/>
      <c r="G31" s="45"/>
      <c r="H31" s="4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47"/>
      <c r="C34" s="48"/>
      <c r="D34" s="35"/>
      <c r="E34" s="49"/>
      <c r="F34" s="49"/>
      <c r="G34" s="49"/>
      <c r="H34" s="49"/>
    </row>
    <row r="35" spans="2:8" ht="29.45" hidden="1" customHeight="1" x14ac:dyDescent="0.25">
      <c r="B35" s="50"/>
      <c r="C35" s="51"/>
    </row>
    <row r="36" spans="2:8" ht="29.45" hidden="1" customHeight="1" x14ac:dyDescent="0.25">
      <c r="B36" s="50"/>
      <c r="C36" s="51"/>
    </row>
    <row r="37" spans="2:8" ht="29.45" hidden="1" customHeight="1" x14ac:dyDescent="0.25">
      <c r="B37" s="50"/>
      <c r="C37" s="51"/>
    </row>
    <row r="38" spans="2:8" ht="29.45" hidden="1" customHeight="1" x14ac:dyDescent="0.25">
      <c r="B38" s="50"/>
      <c r="C38" s="51"/>
    </row>
    <row r="39" spans="2:8" ht="29.45" hidden="1" customHeight="1" x14ac:dyDescent="0.25">
      <c r="B39" s="50"/>
      <c r="C39" s="51"/>
    </row>
    <row r="40" spans="2:8" ht="29.45" hidden="1" customHeight="1" x14ac:dyDescent="0.25">
      <c r="B40" s="50"/>
      <c r="C40" s="51"/>
    </row>
    <row r="41" spans="2:8" ht="29.45" hidden="1" customHeight="1" x14ac:dyDescent="0.25">
      <c r="B41" s="50"/>
      <c r="C41" s="51"/>
    </row>
    <row r="42" spans="2:8" ht="29.45" hidden="1" customHeight="1" x14ac:dyDescent="0.25">
      <c r="B42" s="50"/>
      <c r="C42" s="51"/>
    </row>
    <row r="43" spans="2:8" ht="29.45" hidden="1" customHeight="1" x14ac:dyDescent="0.25">
      <c r="B43" s="50"/>
      <c r="C43" s="51"/>
    </row>
    <row r="44" spans="2:8" ht="29.45" hidden="1" customHeight="1" x14ac:dyDescent="0.25">
      <c r="B44" s="50"/>
      <c r="C44" s="51"/>
    </row>
    <row r="45" spans="2:8" ht="29.45" hidden="1" customHeight="1" x14ac:dyDescent="0.25">
      <c r="B45" s="50"/>
      <c r="C45" s="51"/>
    </row>
    <row r="46" spans="2:8" ht="29.45" hidden="1" customHeight="1" x14ac:dyDescent="0.25">
      <c r="B46" s="50"/>
      <c r="C46" s="51"/>
    </row>
    <row r="47" spans="2:8" ht="29.45" hidden="1" customHeight="1" x14ac:dyDescent="0.25">
      <c r="B47" s="50"/>
      <c r="C47" s="51"/>
    </row>
    <row r="48" spans="2:8" ht="29.45" hidden="1" customHeight="1" x14ac:dyDescent="0.25">
      <c r="B48" s="50"/>
      <c r="C48" s="51"/>
    </row>
    <row r="49" spans="2:3" ht="29.45" hidden="1" customHeight="1" x14ac:dyDescent="0.25">
      <c r="B49" s="50"/>
      <c r="C49" s="51"/>
    </row>
    <row r="50" spans="2:3" ht="29.45" hidden="1" customHeight="1" x14ac:dyDescent="0.25">
      <c r="B50" s="50"/>
      <c r="C50" s="51"/>
    </row>
    <row r="51" spans="2:3" ht="29.45" hidden="1" customHeight="1" x14ac:dyDescent="0.25">
      <c r="B51" s="50"/>
      <c r="C51" s="51"/>
    </row>
    <row r="52" spans="2:3" ht="29.45" hidden="1" customHeight="1" x14ac:dyDescent="0.25">
      <c r="B52" s="50"/>
      <c r="C52" s="51"/>
    </row>
    <row r="53" spans="2:3" ht="29.45" hidden="1" customHeight="1" x14ac:dyDescent="0.25">
      <c r="B53" s="50"/>
      <c r="C53" s="51"/>
    </row>
    <row r="54" spans="2:3" ht="29.45" hidden="1" customHeight="1" x14ac:dyDescent="0.25">
      <c r="B54" s="50"/>
      <c r="C54" s="51"/>
    </row>
    <row r="55" spans="2:3" ht="29.45" hidden="1" customHeight="1" x14ac:dyDescent="0.25">
      <c r="B55" s="50"/>
      <c r="C55" s="51"/>
    </row>
    <row r="56" spans="2:3" ht="29.45" hidden="1" customHeight="1" x14ac:dyDescent="0.25">
      <c r="B56" s="50"/>
      <c r="C56" s="51"/>
    </row>
    <row r="57" spans="2:3" ht="29.45" hidden="1" customHeight="1" x14ac:dyDescent="0.25">
      <c r="B57" s="50"/>
      <c r="C57" s="51"/>
    </row>
    <row r="58" spans="2:3" ht="29.45" hidden="1" customHeight="1" x14ac:dyDescent="0.25">
      <c r="B58" s="50"/>
      <c r="C58" s="51"/>
    </row>
    <row r="59" spans="2:3" ht="29.45" hidden="1" customHeight="1" x14ac:dyDescent="0.25">
      <c r="B59" s="50"/>
      <c r="C59" s="51"/>
    </row>
    <row r="60" spans="2:3" ht="29.45" hidden="1" customHeight="1" x14ac:dyDescent="0.25">
      <c r="B60" s="50"/>
      <c r="C60" s="51"/>
    </row>
    <row r="61" spans="2:3" ht="29.45" hidden="1" customHeight="1" x14ac:dyDescent="0.25">
      <c r="B61" s="50"/>
      <c r="C61" s="51"/>
    </row>
    <row r="62" spans="2:3" ht="29.45" hidden="1" customHeight="1" x14ac:dyDescent="0.25">
      <c r="B62" s="50"/>
      <c r="C62" s="51"/>
    </row>
    <row r="63" spans="2:3" ht="29.45" hidden="1" customHeight="1" x14ac:dyDescent="0.25">
      <c r="B63" s="50"/>
      <c r="C63" s="51"/>
    </row>
    <row r="64" spans="2:3" ht="29.45" hidden="1" customHeight="1" x14ac:dyDescent="0.25">
      <c r="B64" s="50"/>
      <c r="C64" s="51"/>
    </row>
    <row r="65" spans="2:3" ht="29.45" hidden="1" customHeight="1" x14ac:dyDescent="0.25">
      <c r="B65" s="50"/>
      <c r="C65" s="51"/>
    </row>
    <row r="66" spans="2:3" ht="29.45" hidden="1" customHeight="1" x14ac:dyDescent="0.25">
      <c r="B66" s="50"/>
      <c r="C66" s="51"/>
    </row>
    <row r="67" spans="2:3" ht="29.45" hidden="1" customHeight="1" x14ac:dyDescent="0.25">
      <c r="B67" s="50"/>
      <c r="C67" s="51"/>
    </row>
    <row r="68" spans="2:3" ht="29.45" hidden="1" customHeight="1" x14ac:dyDescent="0.25">
      <c r="B68" s="50"/>
      <c r="C68" s="51"/>
    </row>
    <row r="69" spans="2:3" ht="29.45" hidden="1" customHeight="1" x14ac:dyDescent="0.25">
      <c r="B69" s="50"/>
      <c r="C69" s="51"/>
    </row>
    <row r="70" spans="2:3" ht="29.45" hidden="1" customHeight="1" x14ac:dyDescent="0.25">
      <c r="B70" s="50"/>
      <c r="C70" s="51"/>
    </row>
    <row r="71" spans="2:3" ht="29.45" hidden="1" customHeight="1" x14ac:dyDescent="0.25">
      <c r="B71" s="50"/>
      <c r="C71" s="51"/>
    </row>
    <row r="72" spans="2:3" ht="29.45" hidden="1" customHeight="1" x14ac:dyDescent="0.25">
      <c r="B72" s="50"/>
      <c r="C72" s="51"/>
    </row>
    <row r="73" spans="2:3" ht="29.45" hidden="1" customHeight="1" x14ac:dyDescent="0.25">
      <c r="B73" s="50"/>
      <c r="C73" s="51"/>
    </row>
    <row r="74" spans="2:3" ht="29.45" hidden="1" customHeight="1" x14ac:dyDescent="0.25">
      <c r="B74" s="50"/>
      <c r="C74" s="51"/>
    </row>
    <row r="75" spans="2:3" ht="29.45" hidden="1" customHeight="1" x14ac:dyDescent="0.25">
      <c r="B75" s="50"/>
      <c r="C75" s="51"/>
    </row>
    <row r="76" spans="2:3" ht="29.45" hidden="1" customHeight="1" x14ac:dyDescent="0.25">
      <c r="B76" s="50"/>
      <c r="C76" s="51"/>
    </row>
    <row r="77" spans="2:3" ht="29.45" hidden="1" customHeight="1" x14ac:dyDescent="0.25">
      <c r="B77" s="50"/>
      <c r="C77" s="51"/>
    </row>
    <row r="78" spans="2:3" ht="29.45" hidden="1" customHeight="1" x14ac:dyDescent="0.25">
      <c r="B78" s="50"/>
      <c r="C78" s="51"/>
    </row>
    <row r="79" spans="2:3" ht="29.45" hidden="1" customHeight="1" x14ac:dyDescent="0.25">
      <c r="B79" s="50"/>
      <c r="C79" s="51"/>
    </row>
    <row r="80" spans="2:3" ht="29.45" hidden="1" customHeight="1" x14ac:dyDescent="0.25">
      <c r="B80" s="50"/>
      <c r="C80" s="51"/>
    </row>
    <row r="81" spans="2:3" ht="29.45" hidden="1" customHeight="1" x14ac:dyDescent="0.25">
      <c r="B81" s="50"/>
      <c r="C81" s="51"/>
    </row>
    <row r="82" spans="2:3" ht="29.45" hidden="1" customHeight="1" x14ac:dyDescent="0.25">
      <c r="B82" s="50"/>
      <c r="C82" s="51"/>
    </row>
    <row r="83" spans="2:3" ht="29.45" hidden="1" customHeight="1" x14ac:dyDescent="0.25">
      <c r="B83" s="50"/>
      <c r="C83" s="51"/>
    </row>
    <row r="84" spans="2:3" ht="29.45" hidden="1" customHeight="1" x14ac:dyDescent="0.25">
      <c r="B84" s="50"/>
      <c r="C84" s="51"/>
    </row>
    <row r="85" spans="2:3" ht="29.45" hidden="1" customHeight="1" x14ac:dyDescent="0.25">
      <c r="B85" s="50"/>
      <c r="C85" s="51"/>
    </row>
    <row r="86" spans="2:3" ht="29.45" hidden="1" customHeight="1" x14ac:dyDescent="0.25">
      <c r="B86" s="50"/>
      <c r="C86" s="51"/>
    </row>
    <row r="87" spans="2:3" ht="29.45" hidden="1" customHeight="1" x14ac:dyDescent="0.25">
      <c r="B87" s="50"/>
      <c r="C87" s="51"/>
    </row>
    <row r="88" spans="2:3" ht="29.45" hidden="1" customHeight="1" x14ac:dyDescent="0.25">
      <c r="B88" s="50"/>
      <c r="C88" s="51"/>
    </row>
    <row r="89" spans="2:3" ht="29.45" hidden="1" customHeight="1" x14ac:dyDescent="0.25">
      <c r="B89" s="50"/>
      <c r="C89" s="51"/>
    </row>
    <row r="90" spans="2:3" ht="29.45" hidden="1" customHeight="1" x14ac:dyDescent="0.25">
      <c r="B90" s="50"/>
      <c r="C90" s="51"/>
    </row>
    <row r="91" spans="2:3" ht="29.45" hidden="1" customHeight="1" x14ac:dyDescent="0.25">
      <c r="B91" s="50"/>
      <c r="C91" s="51"/>
    </row>
    <row r="92" spans="2:3" ht="29.45" hidden="1" customHeight="1" x14ac:dyDescent="0.25">
      <c r="B92" s="50"/>
      <c r="C92" s="51"/>
    </row>
    <row r="93" spans="2:3" ht="29.45" hidden="1" customHeight="1" x14ac:dyDescent="0.25">
      <c r="B93" s="50"/>
      <c r="C93" s="51"/>
    </row>
    <row r="94" spans="2:3" ht="29.45" hidden="1" customHeight="1" x14ac:dyDescent="0.25">
      <c r="B94" s="50"/>
      <c r="C94" s="51"/>
    </row>
    <row r="95" spans="2:3" ht="29.45" hidden="1" customHeight="1" x14ac:dyDescent="0.25">
      <c r="B95" s="50"/>
      <c r="C95" s="51"/>
    </row>
    <row r="96" spans="2:3" ht="29.45" hidden="1" customHeight="1" x14ac:dyDescent="0.25">
      <c r="B96" s="50"/>
      <c r="C96" s="51"/>
    </row>
    <row r="97" spans="2:3" ht="29.45" hidden="1" customHeight="1" x14ac:dyDescent="0.25">
      <c r="B97" s="50"/>
      <c r="C97" s="51"/>
    </row>
    <row r="98" spans="2:3" ht="29.45" hidden="1" customHeight="1" x14ac:dyDescent="0.25">
      <c r="B98" s="50"/>
      <c r="C98" s="51"/>
    </row>
    <row r="99" spans="2:3" ht="29.45" hidden="1" customHeight="1" x14ac:dyDescent="0.25">
      <c r="B99" s="50"/>
      <c r="C99" s="51"/>
    </row>
    <row r="100" spans="2:3" ht="29.45" hidden="1" customHeight="1" x14ac:dyDescent="0.25">
      <c r="B100" s="50"/>
      <c r="C100" s="51"/>
    </row>
    <row r="101" spans="2:3" ht="29.45" hidden="1" customHeight="1" x14ac:dyDescent="0.25">
      <c r="B101" s="50"/>
      <c r="C101" s="51"/>
    </row>
    <row r="102" spans="2:3" ht="29.45" hidden="1" customHeight="1" x14ac:dyDescent="0.25">
      <c r="B102" s="50"/>
      <c r="C102" s="51"/>
    </row>
    <row r="103" spans="2:3" ht="29.45" hidden="1" customHeight="1" x14ac:dyDescent="0.25">
      <c r="B103" s="50"/>
      <c r="C103" s="51"/>
    </row>
    <row r="104" spans="2:3" ht="29.45" hidden="1" customHeight="1" x14ac:dyDescent="0.25">
      <c r="B104" s="50"/>
      <c r="C104" s="51"/>
    </row>
    <row r="105" spans="2:3" ht="29.45" hidden="1" customHeight="1" x14ac:dyDescent="0.25">
      <c r="B105" s="50"/>
      <c r="C105" s="51"/>
    </row>
    <row r="106" spans="2:3" ht="29.45" hidden="1" customHeight="1" x14ac:dyDescent="0.25">
      <c r="B106" s="50"/>
      <c r="C106" s="51"/>
    </row>
    <row r="107" spans="2:3" ht="29.45" hidden="1" customHeight="1" x14ac:dyDescent="0.25">
      <c r="B107" s="50"/>
      <c r="C107" s="51"/>
    </row>
    <row r="108" spans="2:3" ht="29.45" hidden="1" customHeight="1" x14ac:dyDescent="0.25">
      <c r="B108" s="50"/>
      <c r="C108" s="51"/>
    </row>
    <row r="109" spans="2:3" ht="29.45" hidden="1" customHeight="1" x14ac:dyDescent="0.25">
      <c r="B109" s="50"/>
      <c r="C109" s="51"/>
    </row>
    <row r="110" spans="2:3" ht="29.45" hidden="1" customHeight="1" x14ac:dyDescent="0.25">
      <c r="B110" s="50"/>
      <c r="C110" s="51"/>
    </row>
    <row r="111" spans="2:3" ht="29.45" hidden="1" customHeight="1" x14ac:dyDescent="0.25">
      <c r="B111" s="50"/>
      <c r="C111" s="51"/>
    </row>
    <row r="112" spans="2:3" ht="29.45" hidden="1" customHeight="1" x14ac:dyDescent="0.25">
      <c r="B112" s="50"/>
      <c r="C112" s="51"/>
    </row>
    <row r="113" spans="2:3" ht="29.45" hidden="1" customHeight="1" x14ac:dyDescent="0.25">
      <c r="B113" s="50"/>
      <c r="C113" s="51"/>
    </row>
    <row r="114" spans="2:3" ht="29.45" hidden="1" customHeight="1" x14ac:dyDescent="0.25">
      <c r="B114" s="50"/>
      <c r="C114" s="51"/>
    </row>
    <row r="115" spans="2:3" ht="29.45" hidden="1" customHeight="1" x14ac:dyDescent="0.25">
      <c r="B115" s="50"/>
      <c r="C115" s="51"/>
    </row>
    <row r="116" spans="2:3" ht="29.45" hidden="1" customHeight="1" x14ac:dyDescent="0.25">
      <c r="B116" s="50"/>
      <c r="C116" s="51"/>
    </row>
    <row r="117" spans="2:3" ht="29.45" hidden="1" customHeight="1" x14ac:dyDescent="0.25">
      <c r="B117" s="50"/>
      <c r="C117" s="51"/>
    </row>
    <row r="118" spans="2:3" ht="29.45" hidden="1" customHeight="1" x14ac:dyDescent="0.25">
      <c r="B118" s="50"/>
      <c r="C118" s="51"/>
    </row>
    <row r="119" spans="2:3" ht="29.45" hidden="1" customHeight="1" x14ac:dyDescent="0.25">
      <c r="B119" s="50"/>
      <c r="C119" s="51"/>
    </row>
    <row r="120" spans="2:3" ht="29.45" hidden="1" customHeight="1" x14ac:dyDescent="0.25">
      <c r="B120" s="50"/>
      <c r="C120" s="51"/>
    </row>
    <row r="121" spans="2:3" ht="29.45" hidden="1" customHeight="1" x14ac:dyDescent="0.25">
      <c r="B121" s="50"/>
      <c r="C121" s="51"/>
    </row>
    <row r="122" spans="2:3" ht="29.45" hidden="1" customHeight="1" x14ac:dyDescent="0.25">
      <c r="B122" s="50"/>
      <c r="C122" s="51"/>
    </row>
    <row r="123" spans="2:3" ht="29.45" hidden="1" customHeight="1" x14ac:dyDescent="0.25">
      <c r="B123" s="50"/>
      <c r="C123" s="51"/>
    </row>
    <row r="124" spans="2:3" ht="29.45" hidden="1" customHeight="1" x14ac:dyDescent="0.25">
      <c r="B124" s="50"/>
      <c r="C124" s="51"/>
    </row>
    <row r="125" spans="2:3" ht="29.45" hidden="1" customHeight="1" x14ac:dyDescent="0.25">
      <c r="B125" s="50"/>
      <c r="C125" s="51"/>
    </row>
    <row r="126" spans="2:3" ht="29.45" hidden="1" customHeight="1" x14ac:dyDescent="0.25">
      <c r="B126" s="50"/>
      <c r="C126" s="51"/>
    </row>
    <row r="127" spans="2:3" ht="29.45" hidden="1" customHeight="1" x14ac:dyDescent="0.25">
      <c r="B127" s="50"/>
      <c r="C127" s="51"/>
    </row>
    <row r="128" spans="2:3" ht="29.45" hidden="1" customHeight="1" x14ac:dyDescent="0.25">
      <c r="B128" s="50"/>
      <c r="C128" s="51"/>
    </row>
    <row r="129" spans="2:3" ht="29.45" hidden="1" customHeight="1" x14ac:dyDescent="0.25">
      <c r="B129" s="50"/>
      <c r="C129" s="51"/>
    </row>
    <row r="130" spans="2:3" ht="29.45" hidden="1" customHeight="1" x14ac:dyDescent="0.25">
      <c r="B130" s="50"/>
      <c r="C130" s="51"/>
    </row>
    <row r="131" spans="2:3" ht="29.45" hidden="1" customHeight="1" x14ac:dyDescent="0.25">
      <c r="B131" s="50"/>
      <c r="C131" s="51"/>
    </row>
    <row r="132" spans="2:3" ht="29.45" hidden="1" customHeight="1" x14ac:dyDescent="0.25">
      <c r="B132" s="50"/>
      <c r="C132" s="51"/>
    </row>
    <row r="133" spans="2:3" ht="29.45" hidden="1" customHeight="1" x14ac:dyDescent="0.25">
      <c r="B133" s="50"/>
      <c r="C133" s="51"/>
    </row>
    <row r="134" spans="2:3" ht="29.45" hidden="1" customHeight="1" x14ac:dyDescent="0.25">
      <c r="B134" s="50"/>
      <c r="C134" s="51"/>
    </row>
    <row r="135" spans="2:3" ht="29.45" hidden="1" customHeight="1" x14ac:dyDescent="0.25">
      <c r="B135" s="50"/>
      <c r="C135" s="51"/>
    </row>
    <row r="136" spans="2:3" ht="29.45" hidden="1" customHeight="1" x14ac:dyDescent="0.25">
      <c r="B136" s="50"/>
      <c r="C136" s="51"/>
    </row>
    <row r="137" spans="2:3" ht="29.45" hidden="1" customHeight="1" x14ac:dyDescent="0.25">
      <c r="B137" s="50"/>
      <c r="C137" s="51"/>
    </row>
    <row r="138" spans="2:3" ht="29.45" hidden="1" customHeight="1" x14ac:dyDescent="0.25">
      <c r="B138" s="50"/>
      <c r="C138" s="51"/>
    </row>
    <row r="139" spans="2:3" ht="29.45" hidden="1" customHeight="1" x14ac:dyDescent="0.25">
      <c r="B139" s="50"/>
      <c r="C139" s="51"/>
    </row>
    <row r="140" spans="2:3" ht="29.45" hidden="1" customHeight="1" x14ac:dyDescent="0.25">
      <c r="B140" s="50"/>
      <c r="C140" s="51"/>
    </row>
    <row r="141" spans="2:3" ht="29.45" hidden="1" customHeight="1" x14ac:dyDescent="0.25">
      <c r="B141" s="50"/>
      <c r="C141" s="51"/>
    </row>
    <row r="142" spans="2:3" ht="29.45" hidden="1" customHeight="1" x14ac:dyDescent="0.25">
      <c r="B142" s="50"/>
      <c r="C142" s="51"/>
    </row>
    <row r="143" spans="2:3" ht="29.45" hidden="1" customHeight="1" x14ac:dyDescent="0.25">
      <c r="B143" s="50"/>
      <c r="C143" s="51"/>
    </row>
    <row r="144" spans="2:3" ht="29.45" hidden="1" customHeight="1" x14ac:dyDescent="0.25">
      <c r="B144" s="50"/>
      <c r="C144" s="51"/>
    </row>
    <row r="145" spans="2:3" ht="29.45" hidden="1" customHeight="1" x14ac:dyDescent="0.25">
      <c r="B145" s="50"/>
      <c r="C145" s="51"/>
    </row>
    <row r="146" spans="2:3" ht="29.45" hidden="1" customHeight="1" x14ac:dyDescent="0.25">
      <c r="B146" s="50"/>
      <c r="C146" s="51"/>
    </row>
    <row r="147" spans="2:3" ht="29.45" hidden="1" customHeight="1" x14ac:dyDescent="0.25">
      <c r="B147" s="50"/>
      <c r="C147" s="51"/>
    </row>
    <row r="148" spans="2:3" ht="29.45" hidden="1" customHeight="1" x14ac:dyDescent="0.25">
      <c r="B148" s="50"/>
      <c r="C148" s="51"/>
    </row>
    <row r="149" spans="2:3" ht="29.45" hidden="1" customHeight="1" x14ac:dyDescent="0.25">
      <c r="B149" s="50"/>
      <c r="C149" s="51"/>
    </row>
    <row r="150" spans="2:3" ht="29.45" hidden="1" customHeight="1" x14ac:dyDescent="0.25">
      <c r="B150" s="50"/>
      <c r="C150" s="51"/>
    </row>
    <row r="151" spans="2:3" ht="29.45" hidden="1" customHeight="1" x14ac:dyDescent="0.25">
      <c r="B151" s="50"/>
      <c r="C151" s="51"/>
    </row>
    <row r="152" spans="2:3" ht="29.45" hidden="1" customHeight="1" x14ac:dyDescent="0.25">
      <c r="B152" s="50"/>
      <c r="C152" s="51"/>
    </row>
    <row r="153" spans="2:3" ht="29.45" hidden="1" customHeight="1" x14ac:dyDescent="0.25">
      <c r="B153" s="50"/>
      <c r="C153" s="51"/>
    </row>
    <row r="154" spans="2:3" ht="29.45" hidden="1" customHeight="1" x14ac:dyDescent="0.25">
      <c r="B154" s="50"/>
      <c r="C154" s="51"/>
    </row>
    <row r="155" spans="2:3" ht="29.45" hidden="1" customHeight="1" x14ac:dyDescent="0.25">
      <c r="B155" s="50"/>
      <c r="C155" s="51"/>
    </row>
    <row r="156" spans="2:3" ht="29.45" hidden="1" customHeight="1" x14ac:dyDescent="0.25">
      <c r="B156" s="50"/>
      <c r="C156" s="51"/>
    </row>
    <row r="157" spans="2:3" ht="29.45" hidden="1" customHeight="1" x14ac:dyDescent="0.25">
      <c r="B157" s="50"/>
      <c r="C157" s="51"/>
    </row>
    <row r="158" spans="2:3" ht="29.45" hidden="1" customHeight="1" x14ac:dyDescent="0.25">
      <c r="B158" s="50"/>
      <c r="C158" s="51"/>
    </row>
    <row r="159" spans="2:3" ht="29.45" hidden="1" customHeight="1" x14ac:dyDescent="0.25">
      <c r="B159" s="50"/>
      <c r="C159" s="51"/>
    </row>
    <row r="160" spans="2:3" ht="29.45" hidden="1" customHeight="1" x14ac:dyDescent="0.25">
      <c r="B160" s="50"/>
      <c r="C160" s="51"/>
    </row>
    <row r="161" spans="2:3" ht="29.45" hidden="1" customHeight="1" x14ac:dyDescent="0.25">
      <c r="B161" s="50"/>
      <c r="C161" s="51"/>
    </row>
    <row r="162" spans="2:3" ht="29.45" hidden="1" customHeight="1" x14ac:dyDescent="0.25">
      <c r="B162" s="50"/>
      <c r="C162" s="51"/>
    </row>
    <row r="163" spans="2:3" ht="29.45" hidden="1" customHeight="1" x14ac:dyDescent="0.25">
      <c r="B163" s="50"/>
      <c r="C163" s="51"/>
    </row>
    <row r="164" spans="2:3" ht="29.45" hidden="1" customHeight="1" x14ac:dyDescent="0.25">
      <c r="B164" s="50"/>
      <c r="C164" s="51"/>
    </row>
    <row r="165" spans="2:3" ht="29.45" hidden="1" customHeight="1" x14ac:dyDescent="0.25">
      <c r="B165" s="50"/>
      <c r="C165" s="51"/>
    </row>
    <row r="166" spans="2:3" ht="29.45" hidden="1" customHeight="1" x14ac:dyDescent="0.25">
      <c r="B166" s="50"/>
      <c r="C166" s="51"/>
    </row>
    <row r="167" spans="2:3" ht="29.45" hidden="1" customHeight="1" x14ac:dyDescent="0.25">
      <c r="B167" s="50"/>
      <c r="C167" s="51"/>
    </row>
    <row r="168" spans="2:3" ht="29.45" hidden="1" customHeight="1" x14ac:dyDescent="0.25">
      <c r="B168" s="50"/>
      <c r="C168" s="51"/>
    </row>
    <row r="169" spans="2:3" ht="29.45" hidden="1" customHeight="1" x14ac:dyDescent="0.25">
      <c r="B169" s="50"/>
      <c r="C169" s="51"/>
    </row>
    <row r="170" spans="2:3" ht="29.45" hidden="1" customHeight="1" x14ac:dyDescent="0.25">
      <c r="B170" s="50"/>
      <c r="C170" s="51"/>
    </row>
    <row r="171" spans="2:3" ht="29.45" hidden="1" customHeight="1" x14ac:dyDescent="0.25">
      <c r="B171" s="50"/>
      <c r="C171" s="51"/>
    </row>
    <row r="172" spans="2:3" ht="29.45" hidden="1" customHeight="1" x14ac:dyDescent="0.25">
      <c r="B172" s="50"/>
      <c r="C172" s="51"/>
    </row>
    <row r="173" spans="2:3" ht="29.45" hidden="1" customHeight="1" x14ac:dyDescent="0.25">
      <c r="B173" s="50"/>
      <c r="C173" s="51"/>
    </row>
    <row r="174" spans="2:3" ht="29.45" hidden="1" customHeight="1" x14ac:dyDescent="0.25">
      <c r="B174" s="50"/>
      <c r="C174" s="51"/>
    </row>
    <row r="175" spans="2:3" ht="29.45" hidden="1" customHeight="1" x14ac:dyDescent="0.25">
      <c r="B175" s="50"/>
      <c r="C175" s="51"/>
    </row>
    <row r="176" spans="2:3" ht="29.45" hidden="1" customHeight="1" x14ac:dyDescent="0.25">
      <c r="B176" s="50"/>
      <c r="C176" s="51"/>
    </row>
    <row r="177" spans="2:3" ht="29.45" hidden="1" customHeight="1" x14ac:dyDescent="0.25">
      <c r="B177" s="50"/>
      <c r="C177" s="51"/>
    </row>
    <row r="178" spans="2:3" ht="29.45" hidden="1" customHeight="1" x14ac:dyDescent="0.25">
      <c r="B178" s="50"/>
      <c r="C178" s="51"/>
    </row>
    <row r="179" spans="2:3" ht="29.45" hidden="1" customHeight="1" x14ac:dyDescent="0.25">
      <c r="B179" s="50"/>
      <c r="C179" s="51"/>
    </row>
    <row r="180" spans="2:3" ht="29.45" hidden="1" customHeight="1" x14ac:dyDescent="0.25">
      <c r="B180" s="50"/>
      <c r="C180" s="51"/>
    </row>
    <row r="181" spans="2:3" ht="29.45" hidden="1" customHeight="1" x14ac:dyDescent="0.25">
      <c r="B181" s="50"/>
      <c r="C181" s="51"/>
    </row>
    <row r="182" spans="2:3" ht="29.45" hidden="1" customHeight="1" x14ac:dyDescent="0.25">
      <c r="B182" s="50"/>
      <c r="C182" s="51"/>
    </row>
    <row r="183" spans="2:3" ht="29.45" hidden="1" customHeight="1" x14ac:dyDescent="0.25">
      <c r="B183" s="50"/>
      <c r="C183" s="51"/>
    </row>
    <row r="184" spans="2:3" ht="29.45" hidden="1" customHeight="1" x14ac:dyDescent="0.25">
      <c r="B184" s="50"/>
      <c r="C184" s="51"/>
    </row>
    <row r="185" spans="2:3" ht="29.45" hidden="1" customHeight="1" x14ac:dyDescent="0.25">
      <c r="B185" s="50"/>
      <c r="C185" s="51"/>
    </row>
    <row r="186" spans="2:3" ht="29.45" hidden="1" customHeight="1" x14ac:dyDescent="0.25">
      <c r="B186" s="50"/>
      <c r="C186" s="51"/>
    </row>
    <row r="187" spans="2:3" ht="29.45" hidden="1" customHeight="1" x14ac:dyDescent="0.25">
      <c r="B187" s="50"/>
      <c r="C187" s="51"/>
    </row>
    <row r="188" spans="2:3" ht="29.45" hidden="1" customHeight="1" x14ac:dyDescent="0.25">
      <c r="B188" s="50"/>
      <c r="C188" s="51"/>
    </row>
    <row r="189" spans="2:3" ht="29.45" hidden="1" customHeight="1" x14ac:dyDescent="0.25">
      <c r="B189" s="50"/>
      <c r="C189" s="51"/>
    </row>
    <row r="190" spans="2:3" ht="29.45" hidden="1" customHeight="1" x14ac:dyDescent="0.25">
      <c r="B190" s="50"/>
      <c r="C190" s="51"/>
    </row>
    <row r="191" spans="2:3" ht="29.45" hidden="1" customHeight="1" x14ac:dyDescent="0.25">
      <c r="B191" s="50"/>
      <c r="C191" s="51"/>
    </row>
    <row r="192" spans="2:3" ht="29.45" hidden="1" customHeight="1" x14ac:dyDescent="0.25">
      <c r="B192" s="50"/>
      <c r="C192" s="51"/>
    </row>
    <row r="193" spans="2:3" ht="29.45" hidden="1" customHeight="1" x14ac:dyDescent="0.25">
      <c r="B193" s="50"/>
      <c r="C193" s="51"/>
    </row>
    <row r="194" spans="2:3" ht="29.45" hidden="1" customHeight="1" x14ac:dyDescent="0.25">
      <c r="B194" s="50"/>
      <c r="C194" s="51"/>
    </row>
    <row r="195" spans="2:3" ht="29.45" hidden="1" customHeight="1" x14ac:dyDescent="0.25">
      <c r="B195" s="50"/>
      <c r="C195" s="51"/>
    </row>
    <row r="196" spans="2:3" ht="29.45" hidden="1" customHeight="1" x14ac:dyDescent="0.25">
      <c r="B196" s="50"/>
      <c r="C196" s="51"/>
    </row>
    <row r="197" spans="2:3" ht="29.45" hidden="1" customHeight="1" x14ac:dyDescent="0.25">
      <c r="B197" s="50"/>
      <c r="C197" s="51"/>
    </row>
    <row r="198" spans="2:3" ht="29.45" hidden="1" customHeight="1" x14ac:dyDescent="0.25">
      <c r="B198" s="50"/>
      <c r="C198" s="51"/>
    </row>
    <row r="199" spans="2:3" ht="29.45" hidden="1" customHeight="1" x14ac:dyDescent="0.25">
      <c r="B199" s="50"/>
      <c r="C199" s="51"/>
    </row>
    <row r="200" spans="2:3" ht="29.45" hidden="1" customHeight="1" x14ac:dyDescent="0.25">
      <c r="B200" s="50"/>
      <c r="C200" s="51"/>
    </row>
    <row r="201" spans="2:3" ht="29.45" hidden="1" customHeight="1" x14ac:dyDescent="0.25">
      <c r="B201" s="50"/>
      <c r="C201" s="51"/>
    </row>
    <row r="202" spans="2:3" ht="29.45" hidden="1" customHeight="1" x14ac:dyDescent="0.25">
      <c r="B202" s="50"/>
      <c r="C202" s="51"/>
    </row>
    <row r="203" spans="2:3" ht="29.45" hidden="1" customHeight="1" x14ac:dyDescent="0.25">
      <c r="B203" s="50"/>
      <c r="C203" s="51"/>
    </row>
    <row r="204" spans="2:3" ht="29.45" hidden="1" customHeight="1" x14ac:dyDescent="0.25">
      <c r="B204" s="50"/>
      <c r="C204" s="51"/>
    </row>
    <row r="205" spans="2:3" ht="29.45" hidden="1" customHeight="1" x14ac:dyDescent="0.25">
      <c r="B205" s="50"/>
      <c r="C205" s="51"/>
    </row>
    <row r="206" spans="2:3" ht="29.45" hidden="1" customHeight="1" x14ac:dyDescent="0.25">
      <c r="B206" s="50"/>
      <c r="C206" s="51"/>
    </row>
    <row r="207" spans="2:3" ht="29.45" hidden="1" customHeight="1" x14ac:dyDescent="0.25">
      <c r="B207" s="50"/>
      <c r="C207" s="51"/>
    </row>
    <row r="208" spans="2:3" ht="29.45" hidden="1" customHeight="1" x14ac:dyDescent="0.25">
      <c r="B208" s="50"/>
      <c r="C208" s="51"/>
    </row>
    <row r="209" spans="2:3" ht="29.45" hidden="1" customHeight="1" x14ac:dyDescent="0.25">
      <c r="B209" s="50"/>
      <c r="C209" s="51"/>
    </row>
    <row r="210" spans="2:3" ht="29.45" hidden="1" customHeight="1" x14ac:dyDescent="0.25">
      <c r="B210" s="50"/>
      <c r="C210" s="51"/>
    </row>
    <row r="211" spans="2:3" ht="29.45" hidden="1" customHeight="1" x14ac:dyDescent="0.25">
      <c r="B211" s="50"/>
      <c r="C211" s="51"/>
    </row>
    <row r="212" spans="2:3" ht="29.45" hidden="1" customHeight="1" x14ac:dyDescent="0.25">
      <c r="B212" s="50"/>
      <c r="C212" s="51"/>
    </row>
    <row r="213" spans="2:3" ht="29.45" hidden="1" customHeight="1" x14ac:dyDescent="0.25">
      <c r="B213" s="50"/>
      <c r="C213" s="51"/>
    </row>
    <row r="214" spans="2:3" ht="29.45" hidden="1" customHeight="1" x14ac:dyDescent="0.25">
      <c r="B214" s="50"/>
      <c r="C214" s="51"/>
    </row>
    <row r="215" spans="2:3" ht="29.45" hidden="1" customHeight="1" x14ac:dyDescent="0.25">
      <c r="B215" s="50"/>
      <c r="C215" s="51"/>
    </row>
    <row r="216" spans="2:3" ht="29.45" hidden="1" customHeight="1" x14ac:dyDescent="0.25">
      <c r="B216" s="50"/>
      <c r="C216" s="51"/>
    </row>
    <row r="217" spans="2:3" ht="29.45" hidden="1" customHeight="1" x14ac:dyDescent="0.25">
      <c r="B217" s="50"/>
      <c r="C217" s="51"/>
    </row>
    <row r="218" spans="2:3" ht="29.45" hidden="1" customHeight="1" x14ac:dyDescent="0.25">
      <c r="B218" s="50"/>
      <c r="C218" s="51"/>
    </row>
    <row r="219" spans="2:3" ht="29.45" hidden="1" customHeight="1" x14ac:dyDescent="0.25">
      <c r="B219" s="50"/>
      <c r="C219" s="51"/>
    </row>
    <row r="220" spans="2:3" ht="29.45" hidden="1" customHeight="1" x14ac:dyDescent="0.25">
      <c r="B220" s="50"/>
      <c r="C220" s="51"/>
    </row>
    <row r="221" spans="2:3" ht="29.45" hidden="1" customHeight="1" x14ac:dyDescent="0.25">
      <c r="B221" s="50"/>
      <c r="C221" s="51"/>
    </row>
    <row r="222" spans="2:3" ht="29.45" hidden="1" customHeight="1" x14ac:dyDescent="0.25">
      <c r="B222" s="50"/>
      <c r="C222" s="51"/>
    </row>
    <row r="223" spans="2:3" ht="29.45" hidden="1" customHeight="1" x14ac:dyDescent="0.25">
      <c r="B223" s="50"/>
      <c r="C223" s="51"/>
    </row>
    <row r="224" spans="2:3" ht="29.45" hidden="1" customHeight="1" x14ac:dyDescent="0.25">
      <c r="B224" s="50"/>
      <c r="C224" s="51"/>
    </row>
    <row r="225" spans="2:3" ht="29.45" hidden="1" customHeight="1" x14ac:dyDescent="0.25">
      <c r="B225" s="50"/>
      <c r="C225" s="51"/>
    </row>
    <row r="226" spans="2:3" ht="29.45" hidden="1" customHeight="1" x14ac:dyDescent="0.25">
      <c r="B226" s="50"/>
      <c r="C226" s="51"/>
    </row>
    <row r="227" spans="2:3" ht="29.45" hidden="1" customHeight="1" x14ac:dyDescent="0.25">
      <c r="B227" s="50"/>
      <c r="C227" s="51"/>
    </row>
    <row r="228" spans="2:3" ht="29.45" hidden="1" customHeight="1" x14ac:dyDescent="0.25">
      <c r="B228" s="50"/>
      <c r="C228" s="51"/>
    </row>
    <row r="229" spans="2:3" ht="29.45" hidden="1" customHeight="1" x14ac:dyDescent="0.25">
      <c r="B229" s="50"/>
      <c r="C229" s="51"/>
    </row>
    <row r="230" spans="2:3" ht="29.45" hidden="1" customHeight="1" x14ac:dyDescent="0.25">
      <c r="B230" s="50"/>
      <c r="C230" s="51"/>
    </row>
    <row r="231" spans="2:3" ht="29.45" hidden="1" customHeight="1" x14ac:dyDescent="0.25">
      <c r="B231" s="50"/>
      <c r="C231" s="51"/>
    </row>
    <row r="232" spans="2:3" ht="29.45" hidden="1" customHeight="1" x14ac:dyDescent="0.25">
      <c r="B232" s="50"/>
      <c r="C232" s="51"/>
    </row>
    <row r="233" spans="2:3" ht="29.45" hidden="1" customHeight="1" x14ac:dyDescent="0.25">
      <c r="B233" s="50"/>
      <c r="C233" s="51"/>
    </row>
    <row r="234" spans="2:3" ht="29.45" hidden="1" customHeight="1" x14ac:dyDescent="0.25">
      <c r="B234" s="50"/>
      <c r="C234" s="51"/>
    </row>
    <row r="235" spans="2:3" ht="29.45" hidden="1" customHeight="1" x14ac:dyDescent="0.25">
      <c r="B235" s="50"/>
      <c r="C235" s="51"/>
    </row>
    <row r="236" spans="2:3" ht="29.45" hidden="1" customHeight="1" x14ac:dyDescent="0.25">
      <c r="B236" s="50"/>
      <c r="C236" s="51"/>
    </row>
    <row r="237" spans="2:3" ht="29.45" hidden="1" customHeight="1" x14ac:dyDescent="0.25">
      <c r="B237" s="50"/>
      <c r="C237" s="51"/>
    </row>
    <row r="238" spans="2:3" ht="29.45" hidden="1" customHeight="1" x14ac:dyDescent="0.25">
      <c r="B238" s="50"/>
      <c r="C238" s="51"/>
    </row>
    <row r="239" spans="2:3" ht="29.45" hidden="1" customHeight="1" x14ac:dyDescent="0.25">
      <c r="B239" s="50"/>
      <c r="C239" s="51"/>
    </row>
    <row r="240" spans="2:3" ht="29.45" hidden="1" customHeight="1" x14ac:dyDescent="0.25">
      <c r="B240" s="50"/>
      <c r="C240" s="51"/>
    </row>
    <row r="241" spans="2:3" ht="29.45" hidden="1" customHeight="1" x14ac:dyDescent="0.25">
      <c r="B241" s="50"/>
      <c r="C241" s="51"/>
    </row>
    <row r="242" spans="2:3" ht="29.45" hidden="1" customHeight="1" x14ac:dyDescent="0.25">
      <c r="B242" s="50"/>
      <c r="C242" s="51"/>
    </row>
    <row r="243" spans="2:3" ht="29.45" hidden="1" customHeight="1" x14ac:dyDescent="0.25">
      <c r="B243" s="50"/>
      <c r="C243" s="51"/>
    </row>
    <row r="244" spans="2:3" ht="29.45" hidden="1" customHeight="1" x14ac:dyDescent="0.25">
      <c r="B244" s="50"/>
      <c r="C244" s="51"/>
    </row>
    <row r="245" spans="2:3" ht="29.45" hidden="1" customHeight="1" x14ac:dyDescent="0.25">
      <c r="B245" s="50"/>
      <c r="C245" s="51"/>
    </row>
    <row r="246" spans="2:3" ht="29.45" hidden="1" customHeight="1" x14ac:dyDescent="0.25">
      <c r="B246" s="50"/>
      <c r="C246" s="51"/>
    </row>
    <row r="247" spans="2:3" ht="29.45" hidden="1" customHeight="1" x14ac:dyDescent="0.25">
      <c r="B247" s="50"/>
      <c r="C247" s="51"/>
    </row>
    <row r="248" spans="2:3" ht="29.45" hidden="1" customHeight="1" x14ac:dyDescent="0.25">
      <c r="B248" s="50"/>
      <c r="C248" s="51"/>
    </row>
    <row r="249" spans="2:3" ht="29.45" hidden="1" customHeight="1" x14ac:dyDescent="0.25">
      <c r="B249" s="50"/>
      <c r="C249" s="51"/>
    </row>
    <row r="250" spans="2:3" ht="29.45" hidden="1" customHeight="1" x14ac:dyDescent="0.25">
      <c r="B250" s="50"/>
      <c r="C250" s="51"/>
    </row>
    <row r="251" spans="2:3" ht="29.45" hidden="1" customHeight="1" x14ac:dyDescent="0.25">
      <c r="B251" s="50"/>
      <c r="C251" s="51"/>
    </row>
    <row r="252" spans="2:3" ht="29.45" hidden="1" customHeight="1" x14ac:dyDescent="0.25">
      <c r="B252" s="50"/>
      <c r="C252" s="51"/>
    </row>
    <row r="253" spans="2:3" ht="29.45" hidden="1" customHeight="1" x14ac:dyDescent="0.25">
      <c r="B253" s="50"/>
      <c r="C253" s="51"/>
    </row>
    <row r="254" spans="2:3" ht="29.45" hidden="1" customHeight="1" x14ac:dyDescent="0.25">
      <c r="B254" s="50"/>
      <c r="C254" s="51"/>
    </row>
    <row r="255" spans="2:3" ht="29.45" hidden="1" customHeight="1" x14ac:dyDescent="0.25">
      <c r="B255" s="50"/>
      <c r="C255" s="51"/>
    </row>
    <row r="256" spans="2:3" ht="29.45" hidden="1" customHeight="1" x14ac:dyDescent="0.25">
      <c r="B256" s="50"/>
      <c r="C256" s="51"/>
    </row>
    <row r="257" spans="2:3" ht="29.45" hidden="1" customHeight="1" x14ac:dyDescent="0.25">
      <c r="B257" s="50"/>
      <c r="C257" s="51"/>
    </row>
    <row r="258" spans="2:3" ht="29.45" hidden="1" customHeight="1" x14ac:dyDescent="0.25">
      <c r="B258" s="50"/>
      <c r="C258" s="51"/>
    </row>
    <row r="259" spans="2:3" ht="29.45" hidden="1" customHeight="1" x14ac:dyDescent="0.25">
      <c r="B259" s="50"/>
      <c r="C259" s="51"/>
    </row>
    <row r="260" spans="2:3" ht="29.45" hidden="1" customHeight="1" x14ac:dyDescent="0.25">
      <c r="B260" s="50"/>
      <c r="C260" s="51"/>
    </row>
    <row r="261" spans="2:3" ht="29.45" hidden="1" customHeight="1" x14ac:dyDescent="0.25">
      <c r="B261" s="50"/>
      <c r="C261" s="51"/>
    </row>
    <row r="262" spans="2:3" ht="29.45" hidden="1" customHeight="1" x14ac:dyDescent="0.25">
      <c r="B262" s="50"/>
      <c r="C262" s="51"/>
    </row>
    <row r="263" spans="2:3" ht="29.45" hidden="1" customHeight="1" x14ac:dyDescent="0.25">
      <c r="B263" s="50"/>
      <c r="C263" s="51"/>
    </row>
    <row r="264" spans="2:3" ht="29.45" hidden="1" customHeight="1" x14ac:dyDescent="0.25">
      <c r="B264" s="50"/>
      <c r="C264" s="51"/>
    </row>
    <row r="265" spans="2:3" ht="29.45" hidden="1" customHeight="1" x14ac:dyDescent="0.25">
      <c r="B265" s="50"/>
      <c r="C265" s="51"/>
    </row>
    <row r="266" spans="2:3" ht="29.45" hidden="1" customHeight="1" x14ac:dyDescent="0.25">
      <c r="B266" s="50"/>
      <c r="C266" s="51"/>
    </row>
    <row r="267" spans="2:3" ht="29.45" hidden="1" customHeight="1" x14ac:dyDescent="0.25">
      <c r="B267" s="50"/>
      <c r="C267" s="51"/>
    </row>
    <row r="268" spans="2:3" ht="29.45" hidden="1" customHeight="1" x14ac:dyDescent="0.25">
      <c r="B268" s="50"/>
      <c r="C268" s="51"/>
    </row>
    <row r="269" spans="2:3" ht="29.45" hidden="1" customHeight="1" x14ac:dyDescent="0.25">
      <c r="B269" s="50"/>
      <c r="C269" s="51"/>
    </row>
    <row r="270" spans="2:3" ht="29.45" hidden="1" customHeight="1" x14ac:dyDescent="0.25">
      <c r="B270" s="50"/>
      <c r="C270" s="51"/>
    </row>
    <row r="271" spans="2:3" ht="29.45" hidden="1" customHeight="1" x14ac:dyDescent="0.25">
      <c r="B271" s="50"/>
      <c r="C271" s="51"/>
    </row>
    <row r="272" spans="2:3" ht="29.45" hidden="1" customHeight="1" x14ac:dyDescent="0.25">
      <c r="B272" s="50"/>
      <c r="C272" s="51"/>
    </row>
    <row r="273" spans="2:3" ht="29.45" hidden="1" customHeight="1" x14ac:dyDescent="0.25">
      <c r="B273" s="50"/>
      <c r="C273" s="51"/>
    </row>
    <row r="274" spans="2:3" ht="29.45" hidden="1" customHeight="1" x14ac:dyDescent="0.25">
      <c r="B274" s="50"/>
      <c r="C274" s="51"/>
    </row>
    <row r="275" spans="2:3" ht="29.45" hidden="1" customHeight="1" x14ac:dyDescent="0.25">
      <c r="B275" s="50"/>
      <c r="C275" s="51"/>
    </row>
    <row r="276" spans="2:3" ht="29.45" hidden="1" customHeight="1" x14ac:dyDescent="0.25">
      <c r="B276" s="50"/>
      <c r="C276" s="51"/>
    </row>
    <row r="277" spans="2:3" ht="29.45" hidden="1" customHeight="1" x14ac:dyDescent="0.25">
      <c r="B277" s="50"/>
      <c r="C277" s="51"/>
    </row>
    <row r="278" spans="2:3" ht="29.45" hidden="1" customHeight="1" x14ac:dyDescent="0.25">
      <c r="B278" s="50"/>
      <c r="C278" s="51"/>
    </row>
    <row r="279" spans="2:3" ht="29.45" hidden="1" customHeight="1" x14ac:dyDescent="0.25">
      <c r="B279" s="50"/>
      <c r="C279" s="51"/>
    </row>
    <row r="280" spans="2:3" ht="29.45" hidden="1" customHeight="1" x14ac:dyDescent="0.25">
      <c r="B280" s="50"/>
      <c r="C280" s="51"/>
    </row>
    <row r="281" spans="2:3" ht="29.45" hidden="1" customHeight="1" x14ac:dyDescent="0.25">
      <c r="B281" s="50"/>
      <c r="C281" s="51"/>
    </row>
    <row r="282" spans="2:3" ht="29.45" hidden="1" customHeight="1" x14ac:dyDescent="0.25">
      <c r="B282" s="50"/>
      <c r="C282" s="51"/>
    </row>
    <row r="283" spans="2:3" ht="29.45" hidden="1" customHeight="1" x14ac:dyDescent="0.25">
      <c r="B283" s="50"/>
      <c r="C283" s="51"/>
    </row>
    <row r="284" spans="2:3" ht="29.45" hidden="1" customHeight="1" x14ac:dyDescent="0.25">
      <c r="B284" s="50"/>
      <c r="C284" s="51"/>
    </row>
    <row r="285" spans="2:3" ht="29.45" hidden="1" customHeight="1" x14ac:dyDescent="0.25">
      <c r="B285" s="50"/>
      <c r="C285" s="51"/>
    </row>
    <row r="286" spans="2:3" ht="29.45" hidden="1" customHeight="1" x14ac:dyDescent="0.25">
      <c r="B286" s="50"/>
      <c r="C286" s="51"/>
    </row>
    <row r="287" spans="2:3" ht="29.45" hidden="1" customHeight="1" x14ac:dyDescent="0.25">
      <c r="B287" s="50"/>
      <c r="C287" s="51"/>
    </row>
    <row r="288" spans="2:3" ht="29.45" hidden="1" customHeight="1" x14ac:dyDescent="0.25">
      <c r="B288" s="50"/>
      <c r="C288" s="51"/>
    </row>
    <row r="289" spans="2:3" ht="29.45" hidden="1" customHeight="1" x14ac:dyDescent="0.25">
      <c r="B289" s="50"/>
      <c r="C289" s="51"/>
    </row>
    <row r="290" spans="2:3" ht="29.45" hidden="1" customHeight="1" x14ac:dyDescent="0.25">
      <c r="B290" s="50"/>
      <c r="C290" s="51"/>
    </row>
    <row r="291" spans="2:3" ht="29.45" hidden="1" customHeight="1" x14ac:dyDescent="0.25">
      <c r="B291" s="50"/>
      <c r="C291" s="51"/>
    </row>
    <row r="292" spans="2:3" ht="29.45" hidden="1" customHeight="1" x14ac:dyDescent="0.25">
      <c r="B292" s="50"/>
      <c r="C292" s="51"/>
    </row>
    <row r="293" spans="2:3" ht="29.45" hidden="1" customHeight="1" x14ac:dyDescent="0.25">
      <c r="B293" s="50"/>
      <c r="C293" s="51"/>
    </row>
    <row r="294" spans="2:3" ht="29.45" hidden="1" customHeight="1" x14ac:dyDescent="0.25">
      <c r="B294" s="50"/>
      <c r="C294" s="51"/>
    </row>
    <row r="295" spans="2:3" ht="29.45" hidden="1" customHeight="1" x14ac:dyDescent="0.25">
      <c r="B295" s="50"/>
      <c r="C295" s="51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1:H1"/>
    <mergeCell ref="B2:E5"/>
    <mergeCell ref="G2:H2"/>
    <mergeCell ref="B41:C41"/>
    <mergeCell ref="B40:C40"/>
    <mergeCell ref="B34:C34"/>
    <mergeCell ref="B31:H31"/>
    <mergeCell ref="G3:H3"/>
    <mergeCell ref="G4:H4"/>
    <mergeCell ref="G5:H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92:C292"/>
    <mergeCell ref="B281:C281"/>
    <mergeCell ref="B282:C282"/>
    <mergeCell ref="B283:C283"/>
    <mergeCell ref="B284:C284"/>
    <mergeCell ref="B285:C285"/>
    <mergeCell ref="B286:C286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91:C291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9" r:id="rId1"/>
  </hyperlinks>
  <pageMargins left="0.7" right="0.7" top="0.75" bottom="0.75" header="0.3" footer="0.3"/>
  <pageSetup scale="54" orientation="portrait" horizontalDpi="4294967292" verticalDpi="36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C8" sqref="C8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/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124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38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51" customHeight="1" x14ac:dyDescent="0.25">
      <c r="B8" s="61" t="s">
        <v>133</v>
      </c>
      <c r="C8" s="59">
        <v>5</v>
      </c>
      <c r="D8" s="13" t="s">
        <v>124</v>
      </c>
      <c r="E8" s="2">
        <v>14218143</v>
      </c>
      <c r="F8" s="60" t="s">
        <v>123</v>
      </c>
      <c r="G8" s="59" t="s">
        <v>122</v>
      </c>
      <c r="H8" s="32" t="s">
        <v>132</v>
      </c>
    </row>
    <row r="9" spans="2:8" ht="66.75" customHeight="1" x14ac:dyDescent="0.25">
      <c r="B9" s="36" t="s">
        <v>131</v>
      </c>
      <c r="C9" s="59">
        <v>5</v>
      </c>
      <c r="D9" s="13" t="s">
        <v>124</v>
      </c>
      <c r="E9" s="2">
        <v>14218144</v>
      </c>
      <c r="F9" s="60" t="s">
        <v>123</v>
      </c>
      <c r="G9" s="59" t="s">
        <v>122</v>
      </c>
      <c r="H9" s="32" t="s">
        <v>96</v>
      </c>
    </row>
    <row r="10" spans="2:8" ht="71.25" customHeight="1" x14ac:dyDescent="0.25">
      <c r="B10" s="36" t="s">
        <v>130</v>
      </c>
      <c r="C10" s="59">
        <v>5</v>
      </c>
      <c r="D10" s="13" t="s">
        <v>124</v>
      </c>
      <c r="E10" s="2">
        <v>14218145</v>
      </c>
      <c r="F10" s="60" t="s">
        <v>123</v>
      </c>
      <c r="G10" s="59" t="s">
        <v>122</v>
      </c>
      <c r="H10" s="32" t="s">
        <v>96</v>
      </c>
    </row>
    <row r="11" spans="2:8" ht="47.25" customHeight="1" x14ac:dyDescent="0.25">
      <c r="B11" s="36" t="s">
        <v>129</v>
      </c>
      <c r="C11" s="2">
        <v>5</v>
      </c>
      <c r="D11" s="13" t="s">
        <v>124</v>
      </c>
      <c r="E11" s="2">
        <v>14218146</v>
      </c>
      <c r="F11" s="60" t="s">
        <v>123</v>
      </c>
      <c r="G11" s="59" t="s">
        <v>122</v>
      </c>
      <c r="H11" s="32" t="s">
        <v>128</v>
      </c>
    </row>
    <row r="12" spans="2:8" ht="33.75" customHeight="1" x14ac:dyDescent="0.25">
      <c r="B12" s="58" t="s">
        <v>127</v>
      </c>
      <c r="C12" s="2">
        <v>5</v>
      </c>
      <c r="D12" s="13" t="s">
        <v>124</v>
      </c>
      <c r="E12" s="2">
        <v>14218143</v>
      </c>
      <c r="F12" s="60" t="s">
        <v>123</v>
      </c>
      <c r="G12" s="59" t="s">
        <v>122</v>
      </c>
      <c r="H12" s="32" t="s">
        <v>126</v>
      </c>
    </row>
    <row r="13" spans="2:8" ht="29.45" customHeight="1" x14ac:dyDescent="0.25">
      <c r="B13" s="58" t="s">
        <v>125</v>
      </c>
      <c r="C13" s="2">
        <v>5</v>
      </c>
      <c r="D13" s="13" t="s">
        <v>124</v>
      </c>
      <c r="E13" s="2">
        <v>14218144</v>
      </c>
      <c r="F13" s="60" t="s">
        <v>123</v>
      </c>
      <c r="G13" s="59" t="s">
        <v>122</v>
      </c>
      <c r="H13" s="2" t="s">
        <v>121</v>
      </c>
    </row>
    <row r="14" spans="2:8" ht="29.45" customHeight="1" x14ac:dyDescent="0.25">
      <c r="B14" s="58"/>
      <c r="D14" s="13"/>
      <c r="H14" s="32"/>
    </row>
    <row r="15" spans="2:8" ht="29.45" customHeight="1" x14ac:dyDescent="0.25">
      <c r="B15" s="58"/>
      <c r="D15" s="13"/>
      <c r="H15" s="32"/>
    </row>
    <row r="16" spans="2:8" ht="29.45" customHeight="1" x14ac:dyDescent="0.25">
      <c r="B16" s="36"/>
      <c r="D16" s="13"/>
      <c r="H16" s="32"/>
    </row>
    <row r="17" spans="2:8" ht="29.45" customHeight="1" x14ac:dyDescent="0.25">
      <c r="B17" s="36"/>
      <c r="D17" s="15"/>
      <c r="H17" s="32"/>
    </row>
    <row r="18" spans="2:8" ht="29.45" customHeight="1" x14ac:dyDescent="0.25">
      <c r="B18" s="24" t="s">
        <v>11</v>
      </c>
      <c r="C18" s="25"/>
      <c r="D18" s="25"/>
      <c r="E18" s="25"/>
      <c r="F18" s="25"/>
      <c r="G18" s="25"/>
      <c r="H18" s="26"/>
    </row>
    <row r="19" spans="2:8" s="21" customFormat="1" ht="29.45" customHeight="1" x14ac:dyDescent="0.25"/>
    <row r="20" spans="2:8" s="21" customFormat="1" ht="29.45" customHeight="1" x14ac:dyDescent="0.25"/>
    <row r="21" spans="2:8" ht="29.45" hidden="1" customHeight="1" x14ac:dyDescent="0.25">
      <c r="B21" s="22"/>
      <c r="C21" s="23"/>
      <c r="D21" s="4"/>
      <c r="E21" s="4"/>
      <c r="F21" s="4"/>
      <c r="G21" s="4"/>
      <c r="H21" s="4"/>
    </row>
    <row r="22" spans="2:8" ht="29.45" hidden="1" customHeight="1" x14ac:dyDescent="0.25">
      <c r="B22" s="18"/>
      <c r="C22" s="19"/>
    </row>
    <row r="23" spans="2:8" ht="29.45" hidden="1" customHeight="1" x14ac:dyDescent="0.25">
      <c r="B23" s="18"/>
      <c r="C23" s="19"/>
    </row>
    <row r="24" spans="2:8" ht="29.45" hidden="1" customHeight="1" x14ac:dyDescent="0.25">
      <c r="B24" s="18"/>
      <c r="C24" s="19"/>
    </row>
    <row r="25" spans="2:8" ht="29.45" hidden="1" customHeight="1" x14ac:dyDescent="0.25">
      <c r="B25" s="18"/>
      <c r="C25" s="19"/>
    </row>
    <row r="26" spans="2:8" ht="29.45" hidden="1" customHeight="1" x14ac:dyDescent="0.25">
      <c r="B26" s="18"/>
      <c r="C26" s="19"/>
    </row>
    <row r="27" spans="2:8" ht="29.45" hidden="1" customHeight="1" x14ac:dyDescent="0.25">
      <c r="B27" s="18"/>
      <c r="C27" s="19"/>
    </row>
    <row r="28" spans="2:8" ht="29.45" hidden="1" customHeight="1" x14ac:dyDescent="0.25">
      <c r="B28" s="18"/>
      <c r="C28" s="19"/>
    </row>
    <row r="29" spans="2:8" ht="29.45" hidden="1" customHeight="1" x14ac:dyDescent="0.25">
      <c r="B29" s="18"/>
      <c r="C29" s="19"/>
    </row>
    <row r="30" spans="2:8" ht="29.45" hidden="1" customHeight="1" x14ac:dyDescent="0.25">
      <c r="B30" s="18"/>
      <c r="C30" s="19"/>
    </row>
    <row r="31" spans="2:8" ht="29.45" hidden="1" customHeight="1" x14ac:dyDescent="0.25">
      <c r="B31" s="18"/>
      <c r="C31" s="19"/>
    </row>
    <row r="32" spans="2:8" ht="29.45" hidden="1" customHeight="1" x14ac:dyDescent="0.25">
      <c r="B32" s="18"/>
      <c r="C32" s="19"/>
    </row>
    <row r="33" spans="2:3" ht="29.45" hidden="1" customHeight="1" x14ac:dyDescent="0.25">
      <c r="B33" s="18"/>
      <c r="C33" s="19"/>
    </row>
    <row r="34" spans="2:3" ht="29.45" hidden="1" customHeight="1" x14ac:dyDescent="0.25">
      <c r="B34" s="18"/>
      <c r="C34" s="19"/>
    </row>
    <row r="35" spans="2:3" ht="29.45" hidden="1" customHeight="1" x14ac:dyDescent="0.25">
      <c r="B35" s="18"/>
      <c r="C35" s="19"/>
    </row>
    <row r="36" spans="2:3" ht="29.45" hidden="1" customHeight="1" x14ac:dyDescent="0.25">
      <c r="B36" s="18"/>
      <c r="C36" s="19"/>
    </row>
    <row r="37" spans="2:3" ht="29.45" hidden="1" customHeight="1" x14ac:dyDescent="0.25">
      <c r="B37" s="18"/>
      <c r="C37" s="19"/>
    </row>
    <row r="38" spans="2:3" ht="29.45" hidden="1" customHeight="1" x14ac:dyDescent="0.25">
      <c r="B38" s="18"/>
      <c r="C38" s="19"/>
    </row>
    <row r="39" spans="2:3" ht="29.45" hidden="1" customHeight="1" x14ac:dyDescent="0.25">
      <c r="B39" s="18"/>
      <c r="C39" s="19"/>
    </row>
    <row r="40" spans="2:3" ht="29.45" hidden="1" customHeight="1" x14ac:dyDescent="0.25">
      <c r="B40" s="18"/>
      <c r="C40" s="19"/>
    </row>
    <row r="41" spans="2:3" ht="29.45" hidden="1" customHeight="1" x14ac:dyDescent="0.25">
      <c r="B41" s="18"/>
      <c r="C41" s="19"/>
    </row>
    <row r="42" spans="2:3" ht="29.45" hidden="1" customHeight="1" x14ac:dyDescent="0.25">
      <c r="B42" s="18"/>
      <c r="C42" s="19"/>
    </row>
    <row r="43" spans="2:3" ht="29.45" hidden="1" customHeight="1" x14ac:dyDescent="0.25">
      <c r="B43" s="18"/>
      <c r="C43" s="19"/>
    </row>
    <row r="44" spans="2:3" ht="29.45" hidden="1" customHeight="1" x14ac:dyDescent="0.25">
      <c r="B44" s="18"/>
      <c r="C44" s="19"/>
    </row>
    <row r="45" spans="2:3" ht="29.45" hidden="1" customHeight="1" x14ac:dyDescent="0.25">
      <c r="B45" s="18"/>
      <c r="C45" s="19"/>
    </row>
    <row r="46" spans="2:3" ht="29.45" hidden="1" customHeight="1" x14ac:dyDescent="0.25">
      <c r="B46" s="18"/>
      <c r="C46" s="19"/>
    </row>
    <row r="47" spans="2:3" ht="29.45" hidden="1" customHeight="1" x14ac:dyDescent="0.25">
      <c r="B47" s="18"/>
      <c r="C47" s="19"/>
    </row>
    <row r="48" spans="2:3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/>
    <row r="284" spans="2:3" ht="29.45" hidden="1" customHeight="1" x14ac:dyDescent="0.25"/>
    <row r="285" spans="2:3" ht="29.45" hidden="1" customHeight="1" x14ac:dyDescent="0.25"/>
    <row r="286" spans="2:3" ht="29.45" hidden="1" customHeight="1" x14ac:dyDescent="0.25"/>
    <row r="287" spans="2:3" ht="29.45" hidden="1" customHeight="1" x14ac:dyDescent="0.25"/>
    <row r="288" spans="2:3" ht="29.45" hidden="1" customHeight="1" x14ac:dyDescent="0.25"/>
    <row r="289" ht="29.45" hidden="1" customHeight="1" x14ac:dyDescent="0.25"/>
    <row r="290" ht="29.45" hidden="1" customHeight="1" x14ac:dyDescent="0.25"/>
    <row r="291" ht="29.45" hidden="1" customHeight="1" x14ac:dyDescent="0.25"/>
    <row r="292" ht="29.45" hidden="1" customHeight="1" x14ac:dyDescent="0.25"/>
    <row r="293" ht="29.45" hidden="1" customHeight="1" x14ac:dyDescent="0.25"/>
    <row r="294" ht="29.45" hidden="1" customHeight="1" x14ac:dyDescent="0.25"/>
    <row r="295" ht="29.45" hidden="1" customHeight="1" x14ac:dyDescent="0.25"/>
    <row r="296" ht="29.45" hidden="1" customHeight="1" x14ac:dyDescent="0.25"/>
    <row r="297" ht="29.45" hidden="1" customHeight="1" x14ac:dyDescent="0.25"/>
    <row r="298" ht="29.45" hidden="1" customHeight="1" x14ac:dyDescent="0.25"/>
    <row r="299" ht="29.45" hidden="1" customHeight="1" x14ac:dyDescent="0.25"/>
    <row r="300" ht="29.45" hidden="1" customHeight="1" x14ac:dyDescent="0.25"/>
    <row r="301" ht="29.45" hidden="1" customHeight="1" x14ac:dyDescent="0.25"/>
    <row r="302" ht="29.45" hidden="1" customHeight="1" x14ac:dyDescent="0.25"/>
    <row r="303" ht="29.45" hidden="1" customHeight="1" x14ac:dyDescent="0.25"/>
    <row r="304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spans="2:4" ht="29.45" hidden="1" customHeight="1" x14ac:dyDescent="0.25"/>
    <row r="802" spans="2:4" ht="29.45" hidden="1" customHeight="1" x14ac:dyDescent="0.25"/>
    <row r="803" spans="2:4" ht="29.45" hidden="1" customHeight="1" x14ac:dyDescent="0.25"/>
    <row r="804" spans="2:4" ht="29.45" hidden="1" customHeight="1" x14ac:dyDescent="0.25"/>
    <row r="805" spans="2:4" ht="29.45" hidden="1" customHeight="1" x14ac:dyDescent="0.25"/>
    <row r="806" spans="2:4" ht="29.45" hidden="1" customHeight="1" x14ac:dyDescent="0.25"/>
    <row r="807" spans="2:4" ht="29.45" hidden="1" customHeight="1" x14ac:dyDescent="0.25"/>
    <row r="808" spans="2:4" ht="29.45" hidden="1" customHeight="1" x14ac:dyDescent="0.25"/>
    <row r="809" spans="2:4" ht="29.45" hidden="1" customHeight="1" x14ac:dyDescent="0.25"/>
    <row r="810" spans="2:4" ht="29.45" hidden="1" customHeight="1" x14ac:dyDescent="0.25"/>
    <row r="811" spans="2:4" ht="29.45" hidden="1" customHeight="1" x14ac:dyDescent="0.25"/>
    <row r="812" spans="2:4" ht="29.45" hidden="1" customHeight="1" x14ac:dyDescent="0.25"/>
    <row r="813" spans="2:4" hidden="1" x14ac:dyDescent="0.25"/>
    <row r="814" spans="2:4" x14ac:dyDescent="0.25">
      <c r="B814" s="16"/>
      <c r="D814" s="16"/>
    </row>
    <row r="815" spans="2:4" x14ac:dyDescent="0.25"/>
    <row r="816" spans="2:4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56:C256"/>
    <mergeCell ref="B262:C262"/>
    <mergeCell ref="B263:C263"/>
    <mergeCell ref="B264:C264"/>
    <mergeCell ref="B265:C265"/>
    <mergeCell ref="B266:C266"/>
    <mergeCell ref="B267:C267"/>
    <mergeCell ref="B278:C278"/>
    <mergeCell ref="B279:C279"/>
    <mergeCell ref="B268:C268"/>
    <mergeCell ref="B269:C269"/>
    <mergeCell ref="B270:C270"/>
    <mergeCell ref="B271:C271"/>
    <mergeCell ref="B272:C272"/>
    <mergeCell ref="B273:C273"/>
    <mergeCell ref="B255:C255"/>
    <mergeCell ref="B280:C280"/>
    <mergeCell ref="B281:C281"/>
    <mergeCell ref="B282:C282"/>
    <mergeCell ref="B6:H6"/>
    <mergeCell ref="A19:XFD20"/>
    <mergeCell ref="B274:C274"/>
    <mergeCell ref="B275:C275"/>
    <mergeCell ref="B276:C276"/>
    <mergeCell ref="B277:C277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1:C21"/>
    <mergeCell ref="B18:H18"/>
    <mergeCell ref="G3:H3"/>
    <mergeCell ref="G4:H4"/>
    <mergeCell ref="G5:H5"/>
    <mergeCell ref="B1:H1"/>
    <mergeCell ref="B2:E5"/>
    <mergeCell ref="G2:H2"/>
  </mergeCells>
  <dataValidations count="5">
    <dataValidation type="list" allowBlank="1" showInputMessage="1" showErrorMessage="1" sqref="E21:E766">
      <formula1>VINCULACION</formula1>
    </dataValidation>
    <dataValidation type="list" allowBlank="1" showInputMessage="1" showErrorMessage="1" sqref="H21:H813 H815:H913">
      <formula1>IF</formula1>
    </dataValidation>
    <dataValidation type="list" allowBlank="1" showInputMessage="1" showErrorMessage="1" sqref="G21:G802">
      <formula1>APROPIACION</formula1>
    </dataValidation>
    <dataValidation type="list" allowBlank="1" showInputMessage="1" showErrorMessage="1" sqref="F21:F720">
      <formula1>IMPORTANCIA</formula1>
    </dataValidation>
    <dataValidation type="list" allowBlank="1" showInputMessage="1" showErrorMessage="1" sqref="B21:B813 B815:B1152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workbookViewId="0">
      <selection activeCell="H10" sqref="H10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144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143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142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141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67.5" customHeight="1" x14ac:dyDescent="0.25">
      <c r="B8" s="16" t="s">
        <v>140</v>
      </c>
      <c r="C8" s="2">
        <v>5</v>
      </c>
      <c r="D8" s="16" t="s">
        <v>135</v>
      </c>
      <c r="E8" s="2">
        <v>93393412</v>
      </c>
      <c r="F8" s="32" t="s">
        <v>123</v>
      </c>
      <c r="G8" s="2" t="s">
        <v>42</v>
      </c>
      <c r="H8" s="62" t="s">
        <v>139</v>
      </c>
    </row>
    <row r="9" spans="2:8" ht="48.75" customHeight="1" x14ac:dyDescent="0.25">
      <c r="B9" s="16" t="s">
        <v>138</v>
      </c>
      <c r="C9" s="2">
        <v>5</v>
      </c>
      <c r="D9" s="16" t="s">
        <v>135</v>
      </c>
      <c r="E9" s="2">
        <v>93393412</v>
      </c>
      <c r="F9" s="32" t="s">
        <v>123</v>
      </c>
      <c r="G9" s="2" t="s">
        <v>42</v>
      </c>
      <c r="H9" s="62" t="s">
        <v>137</v>
      </c>
    </row>
    <row r="10" spans="2:8" ht="29.45" customHeight="1" x14ac:dyDescent="0.25">
      <c r="B10" s="5" t="s">
        <v>136</v>
      </c>
      <c r="C10" s="2">
        <v>4</v>
      </c>
      <c r="D10" s="16" t="s">
        <v>135</v>
      </c>
      <c r="E10" s="2">
        <v>93393412</v>
      </c>
      <c r="F10" s="32" t="s">
        <v>123</v>
      </c>
      <c r="G10" s="2" t="s">
        <v>70</v>
      </c>
      <c r="H10" s="62" t="s">
        <v>134</v>
      </c>
    </row>
    <row r="11" spans="2:8" ht="29.45" customHeight="1" x14ac:dyDescent="0.25">
      <c r="B11" s="5"/>
      <c r="D11" s="5"/>
    </row>
    <row r="12" spans="2:8" ht="29.45" customHeight="1" x14ac:dyDescent="0.25">
      <c r="B12" s="5"/>
      <c r="D12" s="5"/>
    </row>
    <row r="13" spans="2:8" ht="29.45" customHeight="1" x14ac:dyDescent="0.25">
      <c r="B13" s="5"/>
      <c r="D13" s="5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14"/>
      <c r="D23" s="1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24" t="s">
        <v>11</v>
      </c>
      <c r="C30" s="25"/>
      <c r="D30" s="25"/>
      <c r="E30" s="25"/>
      <c r="F30" s="25"/>
      <c r="G30" s="25"/>
      <c r="H30" s="26"/>
    </row>
    <row r="31" spans="2:8" s="21" customFormat="1" ht="29.45" customHeight="1" x14ac:dyDescent="0.25"/>
    <row r="32" spans="2:8" s="21" customFormat="1" ht="29.45" customHeight="1" x14ac:dyDescent="0.25"/>
    <row r="33" spans="2:8" ht="29.45" hidden="1" customHeight="1" x14ac:dyDescent="0.25">
      <c r="B33" s="22"/>
      <c r="C33" s="23"/>
      <c r="D33" s="4"/>
      <c r="E33" s="4"/>
      <c r="F33" s="4"/>
      <c r="G33" s="4"/>
      <c r="H33" s="4"/>
    </row>
    <row r="34" spans="2:8" ht="29.45" hidden="1" customHeight="1" x14ac:dyDescent="0.25">
      <c r="B34" s="18"/>
      <c r="C34" s="19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/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idden="1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68:C268"/>
    <mergeCell ref="B274:C274"/>
    <mergeCell ref="B275:C275"/>
    <mergeCell ref="B276:C276"/>
    <mergeCell ref="B277:C277"/>
    <mergeCell ref="B278:C278"/>
    <mergeCell ref="B279:C279"/>
    <mergeCell ref="B290:C290"/>
    <mergeCell ref="B291:C291"/>
    <mergeCell ref="B280:C280"/>
    <mergeCell ref="B281:C281"/>
    <mergeCell ref="B282:C282"/>
    <mergeCell ref="B283:C283"/>
    <mergeCell ref="B284:C284"/>
    <mergeCell ref="B285:C285"/>
    <mergeCell ref="B267:C267"/>
    <mergeCell ref="B292:C292"/>
    <mergeCell ref="B293:C293"/>
    <mergeCell ref="B294:C294"/>
    <mergeCell ref="B6:H6"/>
    <mergeCell ref="A31:XFD32"/>
    <mergeCell ref="B286:C286"/>
    <mergeCell ref="B287:C287"/>
    <mergeCell ref="B288:C288"/>
    <mergeCell ref="B289:C289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3:C33"/>
    <mergeCell ref="B30:H30"/>
    <mergeCell ref="G3:H3"/>
    <mergeCell ref="G4:H4"/>
    <mergeCell ref="G5:H5"/>
    <mergeCell ref="B1:H1"/>
    <mergeCell ref="B2:E5"/>
    <mergeCell ref="G2:H2"/>
  </mergeCells>
  <dataValidations count="5">
    <dataValidation type="list" allowBlank="1" showInputMessage="1" showErrorMessage="1" sqref="E33:E778">
      <formula1>VINCULACION</formula1>
    </dataValidation>
    <dataValidation type="list" allowBlank="1" showInputMessage="1" showErrorMessage="1" sqref="H33:H925">
      <formula1>IF</formula1>
    </dataValidation>
    <dataValidation type="list" allowBlank="1" showInputMessage="1" showErrorMessage="1" sqref="G33:G814">
      <formula1>APROPIACION</formula1>
    </dataValidation>
    <dataValidation type="list" allowBlank="1" showInputMessage="1" showErrorMessage="1" sqref="F33:F732">
      <formula1>IMPORTANCIA</formula1>
    </dataValidation>
    <dataValidation type="list" allowBlank="1" showInputMessage="1" showErrorMessage="1" sqref="B33:B1164">
      <formula1>INDIRECT($G$3)</formula1>
    </dataValidation>
  </dataValidations>
  <hyperlinks>
    <hyperlink ref="H8" display="https://sts.dnp.gov.co/login.aspx?ReturnUrl=%2f%3fwa%3dwsignin1.0%26wtrealm%3dhttps%253a%252f%252fsuifp-territorio.dnp.gov.co%252f%26wctx%3drm%253d0%2526id%253dpassive%2526ru%253d%25252f%26wct%3d2021-10-28T16%253a05%253a54Z&amp;wa=wsignin1.0&amp;wtrealm=https%3a%"/>
    <hyperlink ref="H9" display="https://sts.dnp.gov.co/login.aspx?ReturnUrl=%2f%3fwa%3dwsignin1.0%26wtrealm%3dhttps%253a%252f%252fspi.dnp.gov.co%252f%26wctx%3drm%253d0%2526id%253dpassive%2526ru%253d%25252f%26wct%3d2021-10-28T16%253a06%253a21Z&amp;wa=wsignin1.0&amp;wtrealm=https%3a%2f%2fspi.dnp."/>
    <hyperlink ref="H10" r:id="rId1"/>
  </hyperlinks>
  <pageMargins left="0.7" right="0.7" top="0.75" bottom="0.75" header="0.3" footer="0.3"/>
  <pageSetup scale="54" orientation="portrait" horizontalDpi="4294967292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E15" sqref="E15"/>
    </sheetView>
  </sheetViews>
  <sheetFormatPr baseColWidth="10" defaultColWidth="0" defaultRowHeight="15" zeroHeight="1" x14ac:dyDescent="0.25"/>
  <cols>
    <col min="1" max="1" width="11.5703125" style="3" customWidth="1"/>
    <col min="2" max="2" width="30.5703125" style="32" customWidth="1"/>
    <col min="3" max="3" width="20.28515625" style="2" customWidth="1"/>
    <col min="4" max="4" width="20.28515625" style="32" customWidth="1"/>
    <col min="5" max="5" width="20.28515625" style="2" customWidth="1"/>
    <col min="6" max="7" width="20.28515625" style="32" customWidth="1"/>
    <col min="8" max="8" width="27.140625" style="3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162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161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147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160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8" t="s">
        <v>2</v>
      </c>
      <c r="C7" s="8" t="s">
        <v>6</v>
      </c>
      <c r="D7" s="8" t="s">
        <v>7</v>
      </c>
      <c r="E7" s="9" t="s">
        <v>8</v>
      </c>
      <c r="F7" s="8" t="s">
        <v>3</v>
      </c>
      <c r="G7" s="8" t="s">
        <v>9</v>
      </c>
      <c r="H7" s="8" t="s">
        <v>10</v>
      </c>
    </row>
    <row r="8" spans="2:8" ht="29.45" customHeight="1" x14ac:dyDescent="0.25">
      <c r="B8" s="63" t="s">
        <v>159</v>
      </c>
      <c r="C8" s="2">
        <v>5</v>
      </c>
      <c r="D8" s="16" t="s">
        <v>147</v>
      </c>
      <c r="E8" s="2">
        <v>38262606</v>
      </c>
      <c r="F8" s="32" t="s">
        <v>54</v>
      </c>
      <c r="G8" s="32" t="s">
        <v>19</v>
      </c>
      <c r="H8" s="32" t="s">
        <v>158</v>
      </c>
    </row>
    <row r="9" spans="2:8" ht="29.45" customHeight="1" x14ac:dyDescent="0.25">
      <c r="B9" s="63" t="s">
        <v>157</v>
      </c>
      <c r="C9" s="2">
        <v>5</v>
      </c>
      <c r="D9" s="16" t="s">
        <v>147</v>
      </c>
      <c r="E9" s="2">
        <v>38262606</v>
      </c>
      <c r="F9" s="32" t="s">
        <v>54</v>
      </c>
      <c r="G9" s="32" t="s">
        <v>156</v>
      </c>
      <c r="H9" s="33" t="s">
        <v>155</v>
      </c>
    </row>
    <row r="10" spans="2:8" ht="29.45" customHeight="1" x14ac:dyDescent="0.25">
      <c r="B10" s="63" t="s">
        <v>152</v>
      </c>
      <c r="C10" s="2">
        <v>5</v>
      </c>
      <c r="D10" s="16" t="s">
        <v>147</v>
      </c>
      <c r="E10" s="2">
        <v>38262606</v>
      </c>
      <c r="F10" s="32" t="s">
        <v>54</v>
      </c>
      <c r="G10" s="32" t="s">
        <v>146</v>
      </c>
      <c r="H10" s="32" t="s">
        <v>154</v>
      </c>
    </row>
    <row r="11" spans="2:8" ht="29.45" customHeight="1" x14ac:dyDescent="0.25">
      <c r="B11" s="63" t="s">
        <v>152</v>
      </c>
      <c r="C11" s="2">
        <v>5</v>
      </c>
      <c r="D11" s="16" t="s">
        <v>147</v>
      </c>
      <c r="E11" s="2">
        <v>38262606</v>
      </c>
      <c r="F11" s="32" t="s">
        <v>54</v>
      </c>
      <c r="G11" s="32" t="s">
        <v>19</v>
      </c>
      <c r="H11" s="32" t="s">
        <v>153</v>
      </c>
    </row>
    <row r="12" spans="2:8" ht="29.45" customHeight="1" x14ac:dyDescent="0.25">
      <c r="B12" s="63" t="s">
        <v>152</v>
      </c>
      <c r="C12" s="2">
        <v>5</v>
      </c>
      <c r="D12" s="16" t="s">
        <v>147</v>
      </c>
      <c r="E12" s="2">
        <v>38262606</v>
      </c>
      <c r="F12" s="32" t="s">
        <v>54</v>
      </c>
      <c r="G12" s="32" t="s">
        <v>146</v>
      </c>
      <c r="H12" s="32" t="s">
        <v>151</v>
      </c>
    </row>
    <row r="13" spans="2:8" ht="29.45" customHeight="1" x14ac:dyDescent="0.25">
      <c r="B13" s="63" t="s">
        <v>150</v>
      </c>
      <c r="C13" s="2">
        <v>5</v>
      </c>
      <c r="D13" s="16" t="s">
        <v>147</v>
      </c>
      <c r="E13" s="2">
        <v>38262606</v>
      </c>
      <c r="F13" s="32" t="s">
        <v>54</v>
      </c>
      <c r="G13" s="32" t="s">
        <v>146</v>
      </c>
      <c r="H13" s="32" t="s">
        <v>149</v>
      </c>
    </row>
    <row r="14" spans="2:8" ht="29.45" customHeight="1" x14ac:dyDescent="0.25">
      <c r="B14" s="16" t="s">
        <v>148</v>
      </c>
      <c r="C14" s="2">
        <v>5</v>
      </c>
      <c r="D14" s="16" t="s">
        <v>147</v>
      </c>
      <c r="E14" s="2">
        <v>38262606</v>
      </c>
      <c r="F14" s="32" t="s">
        <v>54</v>
      </c>
      <c r="G14" s="32" t="s">
        <v>146</v>
      </c>
      <c r="H14" s="32" t="s">
        <v>145</v>
      </c>
    </row>
    <row r="15" spans="2:8" ht="29.45" customHeight="1" x14ac:dyDescent="0.25">
      <c r="B15" s="16"/>
      <c r="D15" s="16"/>
    </row>
    <row r="16" spans="2:8" ht="29.45" customHeight="1" x14ac:dyDescent="0.25">
      <c r="B16" s="16"/>
      <c r="D16" s="16"/>
    </row>
    <row r="17" spans="2:8" ht="29.45" customHeight="1" x14ac:dyDescent="0.25">
      <c r="B17" s="16"/>
      <c r="D17" s="16"/>
    </row>
    <row r="18" spans="2:8" ht="29.45" customHeight="1" x14ac:dyDescent="0.25">
      <c r="B18" s="16"/>
      <c r="D18" s="16"/>
    </row>
    <row r="19" spans="2:8" ht="29.45" customHeight="1" x14ac:dyDescent="0.25">
      <c r="B19" s="16"/>
      <c r="D19" s="16"/>
    </row>
    <row r="20" spans="2:8" ht="29.45" customHeight="1" x14ac:dyDescent="0.25">
      <c r="B20" s="16"/>
      <c r="D20" s="16"/>
    </row>
    <row r="21" spans="2:8" ht="29.45" customHeight="1" x14ac:dyDescent="0.25">
      <c r="B21" s="16"/>
      <c r="D21" s="16"/>
    </row>
    <row r="22" spans="2:8" ht="29.45" customHeight="1" x14ac:dyDescent="0.25">
      <c r="B22" s="16"/>
      <c r="D22" s="16"/>
    </row>
    <row r="23" spans="2:8" ht="29.45" customHeight="1" x14ac:dyDescent="0.25">
      <c r="B23" s="16"/>
      <c r="D23" s="16"/>
    </row>
    <row r="24" spans="2:8" ht="29.45" customHeight="1" x14ac:dyDescent="0.25">
      <c r="B24" s="43"/>
      <c r="D24" s="34"/>
    </row>
    <row r="25" spans="2:8" ht="29.45" customHeight="1" x14ac:dyDescent="0.25">
      <c r="B25" s="43"/>
      <c r="D25" s="34"/>
    </row>
    <row r="26" spans="2:8" ht="29.45" customHeight="1" x14ac:dyDescent="0.25">
      <c r="B26" s="43"/>
      <c r="D26" s="34"/>
    </row>
    <row r="27" spans="2:8" ht="29.45" customHeight="1" x14ac:dyDescent="0.25">
      <c r="B27" s="43"/>
      <c r="D27" s="34"/>
    </row>
    <row r="28" spans="2:8" ht="29.45" customHeight="1" x14ac:dyDescent="0.25">
      <c r="B28" s="43"/>
      <c r="D28" s="34"/>
    </row>
    <row r="29" spans="2:8" ht="29.45" customHeight="1" x14ac:dyDescent="0.25">
      <c r="B29" s="43"/>
      <c r="D29" s="34"/>
    </row>
    <row r="30" spans="2:8" ht="29.45" customHeight="1" x14ac:dyDescent="0.25">
      <c r="B30" s="43"/>
      <c r="D30" s="34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35"/>
      <c r="E34" s="4"/>
      <c r="F34" s="35"/>
      <c r="G34" s="35"/>
      <c r="H34" s="35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1:H1"/>
    <mergeCell ref="B2:E5"/>
    <mergeCell ref="G2:H2"/>
    <mergeCell ref="B41:C41"/>
    <mergeCell ref="B40:C40"/>
    <mergeCell ref="B34:C34"/>
    <mergeCell ref="B31:H31"/>
    <mergeCell ref="G3:H3"/>
    <mergeCell ref="G4:H4"/>
    <mergeCell ref="G5:H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92:C292"/>
    <mergeCell ref="B281:C281"/>
    <mergeCell ref="B282:C282"/>
    <mergeCell ref="B283:C283"/>
    <mergeCell ref="B284:C284"/>
    <mergeCell ref="B285:C285"/>
    <mergeCell ref="B286:C286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91:C291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9" r:id="rId1"/>
  </hyperlinks>
  <pageMargins left="0.7" right="0.7" top="0.75" bottom="0.75" header="0.3" footer="0.3"/>
  <pageSetup scale="54" orientation="landscape" horizontalDpi="4294967292" verticalDpi="36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6"/>
  <sheetViews>
    <sheetView workbookViewId="0">
      <selection activeCell="C12" sqref="C12"/>
    </sheetView>
  </sheetViews>
  <sheetFormatPr baseColWidth="10" defaultColWidth="0" defaultRowHeight="15" zeroHeight="1" x14ac:dyDescent="0.25"/>
  <cols>
    <col min="1" max="1" width="11.5703125" style="3" customWidth="1"/>
    <col min="2" max="2" width="29" style="2" customWidth="1"/>
    <col min="3" max="3" width="20.28515625" style="2" customWidth="1"/>
    <col min="4" max="6" width="20.28515625" style="32" customWidth="1"/>
    <col min="7" max="7" width="20.28515625" style="2" customWidth="1"/>
    <col min="8" max="8" width="22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25</v>
      </c>
      <c r="H2" s="27"/>
    </row>
    <row r="3" spans="2:8" ht="45" customHeight="1" x14ac:dyDescent="0.25">
      <c r="B3" s="30"/>
      <c r="C3" s="30"/>
      <c r="D3" s="30"/>
      <c r="E3" s="30"/>
      <c r="F3" s="1" t="s">
        <v>5</v>
      </c>
      <c r="G3" s="27" t="s">
        <v>172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164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28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8" t="s">
        <v>8</v>
      </c>
      <c r="F7" s="8" t="s">
        <v>3</v>
      </c>
      <c r="G7" s="8" t="s">
        <v>9</v>
      </c>
      <c r="H7" s="8" t="s">
        <v>10</v>
      </c>
    </row>
    <row r="8" spans="2:8" ht="63.75" customHeight="1" x14ac:dyDescent="0.25">
      <c r="B8" s="13" t="s">
        <v>171</v>
      </c>
      <c r="C8" s="17">
        <v>5</v>
      </c>
      <c r="D8" s="13" t="s">
        <v>164</v>
      </c>
      <c r="E8" s="13">
        <v>93408219</v>
      </c>
      <c r="F8" s="13" t="s">
        <v>31</v>
      </c>
      <c r="G8" s="17" t="s">
        <v>21</v>
      </c>
      <c r="H8" s="33" t="s">
        <v>170</v>
      </c>
    </row>
    <row r="9" spans="2:8" ht="149.25" customHeight="1" x14ac:dyDescent="0.25">
      <c r="B9" s="13" t="s">
        <v>169</v>
      </c>
      <c r="C9" s="17">
        <v>5</v>
      </c>
      <c r="D9" s="13" t="s">
        <v>164</v>
      </c>
      <c r="E9" s="13">
        <v>93408219</v>
      </c>
      <c r="F9" s="13" t="s">
        <v>31</v>
      </c>
      <c r="G9" s="17" t="s">
        <v>21</v>
      </c>
      <c r="H9" s="64" t="s">
        <v>168</v>
      </c>
    </row>
    <row r="10" spans="2:8" ht="149.25" customHeight="1" x14ac:dyDescent="0.25">
      <c r="B10" s="13" t="s">
        <v>167</v>
      </c>
      <c r="C10" s="17">
        <v>5</v>
      </c>
      <c r="D10" s="13" t="s">
        <v>164</v>
      </c>
      <c r="E10" s="13">
        <v>93408219</v>
      </c>
      <c r="F10" s="13" t="s">
        <v>31</v>
      </c>
      <c r="G10" s="17" t="s">
        <v>21</v>
      </c>
      <c r="H10" s="64" t="s">
        <v>166</v>
      </c>
    </row>
    <row r="11" spans="2:8" ht="82.5" customHeight="1" x14ac:dyDescent="0.25">
      <c r="B11" s="13" t="s">
        <v>165</v>
      </c>
      <c r="C11" s="17">
        <v>5</v>
      </c>
      <c r="D11" s="13" t="s">
        <v>164</v>
      </c>
      <c r="E11" s="13">
        <v>93408219</v>
      </c>
      <c r="F11" s="13" t="s">
        <v>31</v>
      </c>
      <c r="G11" s="17" t="s">
        <v>21</v>
      </c>
      <c r="H11" s="33" t="s">
        <v>163</v>
      </c>
    </row>
    <row r="12" spans="2:8" ht="153.75" customHeight="1" x14ac:dyDescent="0.25">
      <c r="B12" s="16"/>
      <c r="D12" s="16"/>
      <c r="H12" s="33"/>
    </row>
    <row r="13" spans="2:8" ht="29.45" customHeight="1" x14ac:dyDescent="0.25">
      <c r="B13" s="5"/>
      <c r="D13" s="16"/>
    </row>
    <row r="14" spans="2:8" ht="29.45" customHeight="1" x14ac:dyDescent="0.25">
      <c r="B14" s="5"/>
      <c r="D14" s="16"/>
    </row>
    <row r="15" spans="2:8" ht="29.45" customHeight="1" x14ac:dyDescent="0.25">
      <c r="B15" s="5"/>
      <c r="D15" s="16"/>
    </row>
    <row r="16" spans="2:8" ht="29.45" customHeight="1" x14ac:dyDescent="0.25">
      <c r="B16" s="5"/>
      <c r="D16" s="16"/>
    </row>
    <row r="17" spans="2:8" ht="29.45" customHeight="1" x14ac:dyDescent="0.25">
      <c r="B17" s="5"/>
      <c r="D17" s="16"/>
    </row>
    <row r="18" spans="2:8" ht="29.45" customHeight="1" x14ac:dyDescent="0.25">
      <c r="B18" s="5"/>
      <c r="D18" s="16"/>
    </row>
    <row r="19" spans="2:8" ht="29.45" customHeight="1" x14ac:dyDescent="0.25">
      <c r="B19" s="5"/>
      <c r="D19" s="16"/>
    </row>
    <row r="20" spans="2:8" ht="29.45" customHeight="1" x14ac:dyDescent="0.25">
      <c r="B20" s="5"/>
      <c r="D20" s="16"/>
    </row>
    <row r="21" spans="2:8" ht="29.45" customHeight="1" x14ac:dyDescent="0.25">
      <c r="B21" s="5"/>
      <c r="D21" s="16"/>
    </row>
    <row r="22" spans="2:8" ht="29.45" customHeight="1" x14ac:dyDescent="0.25">
      <c r="B22" s="5"/>
      <c r="D22" s="16"/>
    </row>
    <row r="23" spans="2:8" ht="29.45" customHeight="1" x14ac:dyDescent="0.25">
      <c r="B23" s="5"/>
      <c r="D23" s="16"/>
    </row>
    <row r="24" spans="2:8" ht="29.45" customHeight="1" x14ac:dyDescent="0.25">
      <c r="B24" s="14"/>
      <c r="D24" s="34"/>
    </row>
    <row r="25" spans="2:8" ht="29.45" customHeight="1" x14ac:dyDescent="0.25">
      <c r="B25" s="14"/>
      <c r="D25" s="34"/>
    </row>
    <row r="26" spans="2:8" ht="29.45" customHeight="1" x14ac:dyDescent="0.25">
      <c r="B26" s="14"/>
      <c r="D26" s="34"/>
    </row>
    <row r="27" spans="2:8" ht="29.45" customHeight="1" x14ac:dyDescent="0.25">
      <c r="B27" s="14"/>
      <c r="D27" s="34"/>
    </row>
    <row r="28" spans="2:8" ht="29.45" customHeight="1" x14ac:dyDescent="0.25">
      <c r="B28" s="14"/>
      <c r="D28" s="34"/>
    </row>
    <row r="29" spans="2:8" ht="29.45" customHeight="1" x14ac:dyDescent="0.25">
      <c r="B29" s="14"/>
      <c r="D29" s="34"/>
    </row>
    <row r="30" spans="2:8" ht="29.45" customHeight="1" x14ac:dyDescent="0.25">
      <c r="B30" s="14"/>
      <c r="D30" s="34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35"/>
      <c r="E34" s="35"/>
      <c r="F34" s="35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</sheetData>
  <mergeCells count="271">
    <mergeCell ref="B1:H1"/>
    <mergeCell ref="B2:E5"/>
    <mergeCell ref="G2:H2"/>
    <mergeCell ref="B41:C41"/>
    <mergeCell ref="B40:C40"/>
    <mergeCell ref="B34:C34"/>
    <mergeCell ref="B31:H31"/>
    <mergeCell ref="G3:H3"/>
    <mergeCell ref="G4:H4"/>
    <mergeCell ref="G5:H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92:C292"/>
    <mergeCell ref="B281:C281"/>
    <mergeCell ref="B282:C282"/>
    <mergeCell ref="B283:C283"/>
    <mergeCell ref="B284:C284"/>
    <mergeCell ref="B285:C285"/>
    <mergeCell ref="B286:C286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91:C291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9" r:id="rId1"/>
    <hyperlink ref="H8" r:id="rId2"/>
    <hyperlink ref="H11" r:id="rId3"/>
    <hyperlink ref="H10" r:id="rId4"/>
  </hyperlinks>
  <pageMargins left="0.7" right="0.7" top="0.75" bottom="0.75" header="0.3" footer="0.3"/>
  <pageSetup scale="54" orientation="portrait" horizontalDpi="4294967292" verticalDpi="36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workbookViewId="0">
      <selection activeCell="C13" sqref="C13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184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183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174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182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60" x14ac:dyDescent="0.25">
      <c r="B8" s="13" t="s">
        <v>181</v>
      </c>
      <c r="C8" s="17">
        <v>5</v>
      </c>
      <c r="D8" s="13" t="s">
        <v>174</v>
      </c>
      <c r="E8" s="17">
        <v>38235197</v>
      </c>
      <c r="F8" s="13" t="s">
        <v>54</v>
      </c>
      <c r="G8" s="17" t="s">
        <v>19</v>
      </c>
      <c r="H8" s="62" t="s">
        <v>163</v>
      </c>
    </row>
    <row r="9" spans="2:8" ht="60" x14ac:dyDescent="0.25">
      <c r="B9" s="17" t="s">
        <v>180</v>
      </c>
      <c r="C9" s="17">
        <v>5</v>
      </c>
      <c r="D9" s="13" t="s">
        <v>174</v>
      </c>
      <c r="E9" s="17">
        <v>38235197</v>
      </c>
      <c r="F9" s="13" t="s">
        <v>54</v>
      </c>
      <c r="G9" s="17" t="s">
        <v>21</v>
      </c>
      <c r="H9" s="62" t="s">
        <v>173</v>
      </c>
    </row>
    <row r="10" spans="2:8" ht="60" x14ac:dyDescent="0.25">
      <c r="B10" s="17" t="s">
        <v>179</v>
      </c>
      <c r="C10" s="5">
        <v>5</v>
      </c>
      <c r="D10" s="13" t="s">
        <v>174</v>
      </c>
      <c r="E10" s="17">
        <v>38235197</v>
      </c>
      <c r="F10" s="13" t="s">
        <v>54</v>
      </c>
      <c r="G10" s="17" t="s">
        <v>19</v>
      </c>
      <c r="H10" s="62" t="s">
        <v>178</v>
      </c>
    </row>
    <row r="11" spans="2:8" ht="45" x14ac:dyDescent="0.25">
      <c r="B11" s="17" t="s">
        <v>177</v>
      </c>
      <c r="C11" s="17">
        <v>5</v>
      </c>
      <c r="D11" s="13" t="s">
        <v>174</v>
      </c>
      <c r="E11" s="17">
        <v>38235197</v>
      </c>
      <c r="F11" s="13" t="s">
        <v>54</v>
      </c>
      <c r="G11" s="17" t="s">
        <v>21</v>
      </c>
      <c r="H11" s="65" t="s">
        <v>176</v>
      </c>
    </row>
    <row r="12" spans="2:8" ht="60" x14ac:dyDescent="0.25">
      <c r="B12" s="17" t="s">
        <v>175</v>
      </c>
      <c r="C12" s="17">
        <v>5</v>
      </c>
      <c r="D12" s="13" t="s">
        <v>174</v>
      </c>
      <c r="E12" s="17">
        <v>38235197</v>
      </c>
      <c r="F12" s="13" t="s">
        <v>54</v>
      </c>
      <c r="G12" s="17" t="s">
        <v>21</v>
      </c>
      <c r="H12" s="65" t="s">
        <v>173</v>
      </c>
    </row>
    <row r="13" spans="2:8" ht="29.45" customHeight="1" x14ac:dyDescent="0.25">
      <c r="B13" s="5"/>
      <c r="D13" s="5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14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69:C269"/>
    <mergeCell ref="B275:C275"/>
    <mergeCell ref="B276:C276"/>
    <mergeCell ref="B277:C277"/>
    <mergeCell ref="B278:C278"/>
    <mergeCell ref="B279:C279"/>
    <mergeCell ref="B280:C28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68:C268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4:C34"/>
    <mergeCell ref="B31:H31"/>
    <mergeCell ref="G3:H3"/>
    <mergeCell ref="G4:H4"/>
    <mergeCell ref="G5:H5"/>
    <mergeCell ref="B1:H1"/>
    <mergeCell ref="B2:E5"/>
    <mergeCell ref="G2:H2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  <pageSetup scale="54" orientation="portrait" horizontalDpi="4294967292" verticalDpi="360"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workbookViewId="0">
      <selection activeCell="F7" sqref="F7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194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193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192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68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5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75" x14ac:dyDescent="0.25">
      <c r="B8" s="13" t="s">
        <v>191</v>
      </c>
      <c r="C8" s="17">
        <v>5</v>
      </c>
      <c r="D8" s="13" t="s">
        <v>187</v>
      </c>
      <c r="E8" s="17">
        <v>38242942</v>
      </c>
      <c r="F8" s="13" t="s">
        <v>186</v>
      </c>
      <c r="G8" s="17" t="s">
        <v>42</v>
      </c>
      <c r="H8" s="62" t="s">
        <v>190</v>
      </c>
    </row>
    <row r="9" spans="2:8" ht="57" x14ac:dyDescent="0.25">
      <c r="B9" s="13" t="s">
        <v>189</v>
      </c>
      <c r="C9" s="17">
        <v>5</v>
      </c>
      <c r="D9" s="13" t="s">
        <v>187</v>
      </c>
      <c r="E9" s="17">
        <v>38242942</v>
      </c>
      <c r="F9" s="13" t="s">
        <v>186</v>
      </c>
      <c r="G9" s="17" t="s">
        <v>42</v>
      </c>
      <c r="H9" s="65" t="s">
        <v>134</v>
      </c>
    </row>
    <row r="10" spans="2:8" ht="75" x14ac:dyDescent="0.25">
      <c r="B10" s="13" t="s">
        <v>188</v>
      </c>
      <c r="C10" s="17">
        <v>5</v>
      </c>
      <c r="D10" s="13" t="s">
        <v>187</v>
      </c>
      <c r="E10" s="17">
        <v>38242942</v>
      </c>
      <c r="F10" s="13" t="s">
        <v>186</v>
      </c>
      <c r="G10" s="17" t="s">
        <v>70</v>
      </c>
      <c r="H10" s="62" t="s">
        <v>185</v>
      </c>
    </row>
    <row r="11" spans="2:8" ht="29.45" customHeight="1" x14ac:dyDescent="0.25">
      <c r="B11" s="5"/>
      <c r="D11" s="5"/>
    </row>
    <row r="12" spans="2:8" ht="29.45" customHeight="1" x14ac:dyDescent="0.25">
      <c r="B12" s="5"/>
      <c r="D12" s="5"/>
    </row>
    <row r="13" spans="2:8" ht="29.45" customHeight="1" x14ac:dyDescent="0.25">
      <c r="B13" s="5"/>
      <c r="D13" s="5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14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69:C269"/>
    <mergeCell ref="B275:C275"/>
    <mergeCell ref="B276:C276"/>
    <mergeCell ref="B277:C277"/>
    <mergeCell ref="B278:C278"/>
    <mergeCell ref="B279:C279"/>
    <mergeCell ref="B280:C28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68:C268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4:C34"/>
    <mergeCell ref="B31:H31"/>
    <mergeCell ref="G3:H3"/>
    <mergeCell ref="G4:H4"/>
    <mergeCell ref="G5:H5"/>
    <mergeCell ref="B1:H1"/>
    <mergeCell ref="B2:E5"/>
    <mergeCell ref="G2:H2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  <pageSetup scale="54" orientation="portrait" horizontalDpi="4294967292" verticalDpi="36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workbookViewId="0">
      <selection activeCell="G5" sqref="G5:H5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208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207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68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74.25" customHeight="1" x14ac:dyDescent="0.25">
      <c r="B8" s="43" t="s">
        <v>206</v>
      </c>
      <c r="C8" s="17">
        <v>5</v>
      </c>
      <c r="D8" s="13" t="s">
        <v>197</v>
      </c>
      <c r="E8" s="17">
        <v>1105684989</v>
      </c>
      <c r="F8" s="17" t="s">
        <v>196</v>
      </c>
      <c r="G8" s="17" t="s">
        <v>122</v>
      </c>
      <c r="H8" s="13" t="s">
        <v>205</v>
      </c>
    </row>
    <row r="9" spans="2:8" ht="74.25" customHeight="1" x14ac:dyDescent="0.25">
      <c r="B9" s="68" t="s">
        <v>204</v>
      </c>
      <c r="C9" s="17">
        <v>5</v>
      </c>
      <c r="D9" s="13" t="s">
        <v>197</v>
      </c>
      <c r="E9" s="17">
        <v>1105684989</v>
      </c>
      <c r="F9" s="17" t="s">
        <v>196</v>
      </c>
      <c r="G9" s="17" t="s">
        <v>122</v>
      </c>
      <c r="H9" s="13" t="s">
        <v>203</v>
      </c>
    </row>
    <row r="10" spans="2:8" ht="72" customHeight="1" x14ac:dyDescent="0.25">
      <c r="B10" s="68" t="s">
        <v>202</v>
      </c>
      <c r="C10" s="17">
        <v>5</v>
      </c>
      <c r="D10" s="13" t="s">
        <v>197</v>
      </c>
      <c r="E10" s="17">
        <v>1105684989</v>
      </c>
      <c r="F10" s="17" t="s">
        <v>196</v>
      </c>
      <c r="G10" s="67" t="s">
        <v>122</v>
      </c>
      <c r="H10" s="13" t="s">
        <v>201</v>
      </c>
    </row>
    <row r="11" spans="2:8" ht="73.5" customHeight="1" x14ac:dyDescent="0.25">
      <c r="B11" s="13" t="s">
        <v>200</v>
      </c>
      <c r="C11" s="17">
        <v>5</v>
      </c>
      <c r="D11" s="13" t="s">
        <v>197</v>
      </c>
      <c r="E11" s="17">
        <v>1105684989</v>
      </c>
      <c r="F11" s="17" t="s">
        <v>196</v>
      </c>
      <c r="G11" s="67" t="s">
        <v>122</v>
      </c>
      <c r="H11" s="66" t="s">
        <v>199</v>
      </c>
    </row>
    <row r="12" spans="2:8" ht="43.5" customHeight="1" x14ac:dyDescent="0.25">
      <c r="B12" s="13" t="s">
        <v>198</v>
      </c>
      <c r="C12" s="17">
        <v>5</v>
      </c>
      <c r="D12" s="13" t="s">
        <v>197</v>
      </c>
      <c r="E12" s="17">
        <v>1105684989</v>
      </c>
      <c r="F12" s="17" t="s">
        <v>196</v>
      </c>
      <c r="G12" s="17" t="s">
        <v>122</v>
      </c>
      <c r="H12" s="13" t="s">
        <v>195</v>
      </c>
    </row>
    <row r="13" spans="2:8" ht="31.5" customHeight="1" x14ac:dyDescent="0.25">
      <c r="B13" s="13"/>
      <c r="C13" s="13"/>
      <c r="D13" s="13"/>
      <c r="E13" s="13"/>
      <c r="F13" s="13"/>
      <c r="G13" s="13"/>
      <c r="H13" s="32"/>
    </row>
    <row r="14" spans="2:8" ht="29.45" customHeight="1" x14ac:dyDescent="0.25">
      <c r="B14" s="5"/>
      <c r="D14" s="5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14"/>
      <c r="D23" s="1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24" t="s">
        <v>11</v>
      </c>
      <c r="C30" s="25"/>
      <c r="D30" s="25"/>
      <c r="E30" s="25"/>
      <c r="F30" s="25"/>
      <c r="G30" s="25"/>
      <c r="H30" s="26"/>
    </row>
    <row r="31" spans="2:8" s="21" customFormat="1" ht="29.45" customHeight="1" x14ac:dyDescent="0.25"/>
    <row r="32" spans="2:8" s="21" customFormat="1" ht="29.45" customHeight="1" x14ac:dyDescent="0.25"/>
    <row r="33" spans="2:8" ht="29.45" hidden="1" customHeight="1" x14ac:dyDescent="0.25">
      <c r="B33" s="11"/>
      <c r="C33" s="12"/>
      <c r="D33" s="4"/>
      <c r="E33" s="4"/>
      <c r="F33" s="4"/>
      <c r="G33" s="4"/>
      <c r="H33" s="4"/>
    </row>
    <row r="34" spans="2:8" ht="29.45" hidden="1" customHeight="1" x14ac:dyDescent="0.25">
      <c r="B34" s="14"/>
      <c r="C34" s="15"/>
    </row>
    <row r="35" spans="2:8" ht="29.45" hidden="1" customHeight="1" x14ac:dyDescent="0.25">
      <c r="B35" s="14"/>
      <c r="C35" s="15"/>
    </row>
    <row r="36" spans="2:8" ht="29.45" hidden="1" customHeight="1" x14ac:dyDescent="0.25">
      <c r="B36" s="14"/>
      <c r="C36" s="15"/>
    </row>
    <row r="37" spans="2:8" ht="29.45" hidden="1" customHeight="1" x14ac:dyDescent="0.25">
      <c r="B37" s="14"/>
      <c r="C37" s="15"/>
    </row>
    <row r="38" spans="2:8" ht="29.45" hidden="1" customHeight="1" x14ac:dyDescent="0.25">
      <c r="B38" s="14"/>
      <c r="C38" s="15"/>
    </row>
    <row r="39" spans="2:8" ht="29.45" hidden="1" customHeight="1" x14ac:dyDescent="0.25">
      <c r="B39" s="14"/>
      <c r="C39" s="15"/>
    </row>
    <row r="40" spans="2:8" ht="29.45" hidden="1" customHeight="1" x14ac:dyDescent="0.25">
      <c r="B40" s="14"/>
      <c r="C40" s="15"/>
    </row>
    <row r="41" spans="2:8" ht="29.45" hidden="1" customHeight="1" x14ac:dyDescent="0.25">
      <c r="B41" s="14"/>
      <c r="C41" s="15"/>
    </row>
    <row r="42" spans="2:8" ht="29.45" hidden="1" customHeight="1" x14ac:dyDescent="0.25">
      <c r="B42" s="14"/>
      <c r="C42" s="15"/>
    </row>
    <row r="43" spans="2:8" ht="29.45" hidden="1" customHeight="1" x14ac:dyDescent="0.25">
      <c r="B43" s="14"/>
      <c r="C43" s="15"/>
    </row>
    <row r="44" spans="2:8" ht="29.45" hidden="1" customHeight="1" x14ac:dyDescent="0.25">
      <c r="B44" s="14"/>
      <c r="C44" s="15"/>
    </row>
    <row r="45" spans="2:8" ht="29.45" hidden="1" customHeight="1" x14ac:dyDescent="0.25">
      <c r="B45" s="14"/>
      <c r="C45" s="15"/>
    </row>
    <row r="46" spans="2:8" ht="29.45" hidden="1" customHeight="1" x14ac:dyDescent="0.25">
      <c r="B46" s="14"/>
      <c r="C46" s="15"/>
    </row>
    <row r="47" spans="2:8" ht="29.45" hidden="1" customHeight="1" x14ac:dyDescent="0.25">
      <c r="B47" s="14"/>
      <c r="C47" s="15"/>
    </row>
    <row r="48" spans="2:8" ht="29.45" hidden="1" customHeight="1" x14ac:dyDescent="0.25">
      <c r="B48" s="14"/>
      <c r="C48" s="15"/>
    </row>
    <row r="49" spans="2:3" ht="29.45" hidden="1" customHeight="1" x14ac:dyDescent="0.25">
      <c r="B49" s="14"/>
      <c r="C49" s="15"/>
    </row>
    <row r="50" spans="2:3" ht="29.45" hidden="1" customHeight="1" x14ac:dyDescent="0.25">
      <c r="B50" s="14"/>
      <c r="C50" s="15"/>
    </row>
    <row r="51" spans="2:3" ht="29.45" hidden="1" customHeight="1" x14ac:dyDescent="0.25">
      <c r="B51" s="14"/>
      <c r="C51" s="15"/>
    </row>
    <row r="52" spans="2:3" ht="29.45" hidden="1" customHeight="1" x14ac:dyDescent="0.25">
      <c r="B52" s="14"/>
      <c r="C52" s="15"/>
    </row>
    <row r="53" spans="2:3" ht="29.45" hidden="1" customHeight="1" x14ac:dyDescent="0.25">
      <c r="B53" s="14"/>
      <c r="C53" s="15"/>
    </row>
    <row r="54" spans="2:3" ht="29.45" hidden="1" customHeight="1" x14ac:dyDescent="0.25">
      <c r="B54" s="14"/>
      <c r="C54" s="15"/>
    </row>
    <row r="55" spans="2:3" ht="29.45" hidden="1" customHeight="1" x14ac:dyDescent="0.25">
      <c r="B55" s="14"/>
      <c r="C55" s="15"/>
    </row>
    <row r="56" spans="2:3" ht="29.45" hidden="1" customHeight="1" x14ac:dyDescent="0.25">
      <c r="B56" s="14"/>
      <c r="C56" s="15"/>
    </row>
    <row r="57" spans="2:3" ht="29.45" hidden="1" customHeight="1" x14ac:dyDescent="0.25">
      <c r="B57" s="14"/>
      <c r="C57" s="15"/>
    </row>
    <row r="58" spans="2:3" ht="29.45" hidden="1" customHeight="1" x14ac:dyDescent="0.25">
      <c r="B58" s="14"/>
      <c r="C58" s="15"/>
    </row>
    <row r="59" spans="2:3" ht="29.45" hidden="1" customHeight="1" x14ac:dyDescent="0.25">
      <c r="B59" s="14"/>
      <c r="C59" s="15"/>
    </row>
    <row r="60" spans="2:3" ht="29.45" hidden="1" customHeight="1" x14ac:dyDescent="0.25">
      <c r="B60" s="14"/>
      <c r="C60" s="15"/>
    </row>
    <row r="61" spans="2:3" ht="29.45" hidden="1" customHeight="1" x14ac:dyDescent="0.25">
      <c r="B61" s="14"/>
      <c r="C61" s="15"/>
    </row>
    <row r="62" spans="2:3" ht="29.45" hidden="1" customHeight="1" x14ac:dyDescent="0.25">
      <c r="B62" s="14"/>
      <c r="C62" s="15"/>
    </row>
    <row r="63" spans="2:3" ht="29.45" hidden="1" customHeight="1" x14ac:dyDescent="0.25">
      <c r="B63" s="14"/>
      <c r="C63" s="15"/>
    </row>
    <row r="64" spans="2:3" ht="29.45" hidden="1" customHeight="1" x14ac:dyDescent="0.25">
      <c r="B64" s="14"/>
      <c r="C64" s="15"/>
    </row>
    <row r="65" spans="2:3" ht="29.45" hidden="1" customHeight="1" x14ac:dyDescent="0.25">
      <c r="B65" s="14"/>
      <c r="C65" s="15"/>
    </row>
    <row r="66" spans="2:3" ht="29.45" hidden="1" customHeight="1" x14ac:dyDescent="0.25">
      <c r="B66" s="14"/>
      <c r="C66" s="15"/>
    </row>
    <row r="67" spans="2:3" ht="29.45" hidden="1" customHeight="1" x14ac:dyDescent="0.25">
      <c r="B67" s="14"/>
      <c r="C67" s="15"/>
    </row>
    <row r="68" spans="2:3" ht="29.45" hidden="1" customHeight="1" x14ac:dyDescent="0.25">
      <c r="B68" s="14"/>
      <c r="C68" s="15"/>
    </row>
    <row r="69" spans="2:3" ht="29.45" hidden="1" customHeight="1" x14ac:dyDescent="0.25">
      <c r="B69" s="14"/>
      <c r="C69" s="15"/>
    </row>
    <row r="70" spans="2:3" ht="29.45" hidden="1" customHeight="1" x14ac:dyDescent="0.25">
      <c r="B70" s="14"/>
      <c r="C70" s="15"/>
    </row>
    <row r="71" spans="2:3" ht="29.45" hidden="1" customHeight="1" x14ac:dyDescent="0.25">
      <c r="B71" s="14"/>
      <c r="C71" s="15"/>
    </row>
    <row r="72" spans="2:3" ht="29.45" hidden="1" customHeight="1" x14ac:dyDescent="0.25">
      <c r="B72" s="14"/>
      <c r="C72" s="15"/>
    </row>
    <row r="73" spans="2:3" ht="29.45" hidden="1" customHeight="1" x14ac:dyDescent="0.25">
      <c r="B73" s="14"/>
      <c r="C73" s="15"/>
    </row>
    <row r="74" spans="2:3" ht="29.45" hidden="1" customHeight="1" x14ac:dyDescent="0.25">
      <c r="B74" s="14"/>
      <c r="C74" s="15"/>
    </row>
    <row r="75" spans="2:3" ht="29.45" hidden="1" customHeight="1" x14ac:dyDescent="0.25">
      <c r="B75" s="14"/>
      <c r="C75" s="15"/>
    </row>
    <row r="76" spans="2:3" ht="29.45" hidden="1" customHeight="1" x14ac:dyDescent="0.25">
      <c r="B76" s="14"/>
      <c r="C76" s="15"/>
    </row>
    <row r="77" spans="2:3" ht="29.45" hidden="1" customHeight="1" x14ac:dyDescent="0.25">
      <c r="B77" s="14"/>
      <c r="C77" s="15"/>
    </row>
    <row r="78" spans="2:3" ht="29.45" hidden="1" customHeight="1" x14ac:dyDescent="0.25">
      <c r="B78" s="14"/>
      <c r="C78" s="15"/>
    </row>
    <row r="79" spans="2:3" ht="29.45" hidden="1" customHeight="1" x14ac:dyDescent="0.25">
      <c r="B79" s="14"/>
      <c r="C79" s="15"/>
    </row>
    <row r="80" spans="2:3" ht="29.45" hidden="1" customHeight="1" x14ac:dyDescent="0.25">
      <c r="B80" s="14"/>
      <c r="C80" s="15"/>
    </row>
    <row r="81" spans="2:3" ht="29.45" hidden="1" customHeight="1" x14ac:dyDescent="0.25">
      <c r="B81" s="14"/>
      <c r="C81" s="15"/>
    </row>
    <row r="82" spans="2:3" ht="29.45" hidden="1" customHeight="1" x14ac:dyDescent="0.25">
      <c r="B82" s="14"/>
      <c r="C82" s="15"/>
    </row>
    <row r="83" spans="2:3" ht="29.45" hidden="1" customHeight="1" x14ac:dyDescent="0.25">
      <c r="B83" s="14"/>
      <c r="C83" s="15"/>
    </row>
    <row r="84" spans="2:3" ht="29.45" hidden="1" customHeight="1" x14ac:dyDescent="0.25">
      <c r="B84" s="14"/>
      <c r="C84" s="15"/>
    </row>
    <row r="85" spans="2:3" ht="29.45" hidden="1" customHeight="1" x14ac:dyDescent="0.25">
      <c r="B85" s="14"/>
      <c r="C85" s="15"/>
    </row>
    <row r="86" spans="2:3" ht="29.45" hidden="1" customHeight="1" x14ac:dyDescent="0.25">
      <c r="B86" s="14"/>
      <c r="C86" s="15"/>
    </row>
    <row r="87" spans="2:3" ht="29.45" hidden="1" customHeight="1" x14ac:dyDescent="0.25">
      <c r="B87" s="14"/>
      <c r="C87" s="15"/>
    </row>
    <row r="88" spans="2:3" ht="29.45" hidden="1" customHeight="1" x14ac:dyDescent="0.25">
      <c r="B88" s="14"/>
      <c r="C88" s="15"/>
    </row>
    <row r="89" spans="2:3" ht="29.45" hidden="1" customHeight="1" x14ac:dyDescent="0.25">
      <c r="B89" s="14"/>
      <c r="C89" s="15"/>
    </row>
    <row r="90" spans="2:3" ht="29.45" hidden="1" customHeight="1" x14ac:dyDescent="0.25">
      <c r="B90" s="14"/>
      <c r="C90" s="15"/>
    </row>
    <row r="91" spans="2:3" ht="29.45" hidden="1" customHeight="1" x14ac:dyDescent="0.25">
      <c r="B91" s="14"/>
      <c r="C91" s="15"/>
    </row>
    <row r="92" spans="2:3" ht="29.45" hidden="1" customHeight="1" x14ac:dyDescent="0.25">
      <c r="B92" s="14"/>
      <c r="C92" s="15"/>
    </row>
    <row r="93" spans="2:3" ht="29.45" hidden="1" customHeight="1" x14ac:dyDescent="0.25">
      <c r="B93" s="14"/>
      <c r="C93" s="15"/>
    </row>
    <row r="94" spans="2:3" ht="29.45" hidden="1" customHeight="1" x14ac:dyDescent="0.25">
      <c r="B94" s="14"/>
      <c r="C94" s="15"/>
    </row>
    <row r="95" spans="2:3" ht="29.45" hidden="1" customHeight="1" x14ac:dyDescent="0.25">
      <c r="B95" s="14"/>
      <c r="C95" s="15"/>
    </row>
    <row r="96" spans="2:3" ht="29.45" hidden="1" customHeight="1" x14ac:dyDescent="0.25">
      <c r="B96" s="14"/>
      <c r="C96" s="15"/>
    </row>
    <row r="97" spans="2:3" ht="29.45" hidden="1" customHeight="1" x14ac:dyDescent="0.25">
      <c r="B97" s="14"/>
      <c r="C97" s="15"/>
    </row>
    <row r="98" spans="2:3" ht="29.45" hidden="1" customHeight="1" x14ac:dyDescent="0.25">
      <c r="B98" s="14"/>
      <c r="C98" s="15"/>
    </row>
    <row r="99" spans="2:3" ht="29.45" hidden="1" customHeight="1" x14ac:dyDescent="0.25">
      <c r="B99" s="14"/>
      <c r="C99" s="15"/>
    </row>
    <row r="100" spans="2:3" ht="29.45" hidden="1" customHeight="1" x14ac:dyDescent="0.25">
      <c r="B100" s="14"/>
      <c r="C100" s="15"/>
    </row>
    <row r="101" spans="2:3" ht="29.45" hidden="1" customHeight="1" x14ac:dyDescent="0.25">
      <c r="B101" s="14"/>
      <c r="C101" s="15"/>
    </row>
    <row r="102" spans="2:3" ht="29.45" hidden="1" customHeight="1" x14ac:dyDescent="0.25">
      <c r="B102" s="14"/>
      <c r="C102" s="15"/>
    </row>
    <row r="103" spans="2:3" ht="29.45" hidden="1" customHeight="1" x14ac:dyDescent="0.25">
      <c r="B103" s="14"/>
      <c r="C103" s="15"/>
    </row>
    <row r="104" spans="2:3" ht="29.45" hidden="1" customHeight="1" x14ac:dyDescent="0.25">
      <c r="B104" s="14"/>
      <c r="C104" s="15"/>
    </row>
    <row r="105" spans="2:3" ht="29.45" hidden="1" customHeight="1" x14ac:dyDescent="0.25">
      <c r="B105" s="14"/>
      <c r="C105" s="15"/>
    </row>
    <row r="106" spans="2:3" ht="29.45" hidden="1" customHeight="1" x14ac:dyDescent="0.25">
      <c r="B106" s="14"/>
      <c r="C106" s="15"/>
    </row>
    <row r="107" spans="2:3" ht="29.45" hidden="1" customHeight="1" x14ac:dyDescent="0.25">
      <c r="B107" s="14"/>
      <c r="C107" s="15"/>
    </row>
    <row r="108" spans="2:3" ht="29.45" hidden="1" customHeight="1" x14ac:dyDescent="0.25">
      <c r="B108" s="14"/>
      <c r="C108" s="15"/>
    </row>
    <row r="109" spans="2:3" ht="29.45" hidden="1" customHeight="1" x14ac:dyDescent="0.25">
      <c r="B109" s="14"/>
      <c r="C109" s="15"/>
    </row>
    <row r="110" spans="2:3" ht="29.45" hidden="1" customHeight="1" x14ac:dyDescent="0.25">
      <c r="B110" s="14"/>
      <c r="C110" s="15"/>
    </row>
    <row r="111" spans="2:3" ht="29.45" hidden="1" customHeight="1" x14ac:dyDescent="0.25">
      <c r="B111" s="14"/>
      <c r="C111" s="15"/>
    </row>
    <row r="112" spans="2:3" ht="29.45" hidden="1" customHeight="1" x14ac:dyDescent="0.25">
      <c r="B112" s="14"/>
      <c r="C112" s="15"/>
    </row>
    <row r="113" spans="2:3" ht="29.45" hidden="1" customHeight="1" x14ac:dyDescent="0.25">
      <c r="B113" s="14"/>
      <c r="C113" s="15"/>
    </row>
    <row r="114" spans="2:3" ht="29.45" hidden="1" customHeight="1" x14ac:dyDescent="0.25">
      <c r="B114" s="14"/>
      <c r="C114" s="15"/>
    </row>
    <row r="115" spans="2:3" ht="29.45" hidden="1" customHeight="1" x14ac:dyDescent="0.25">
      <c r="B115" s="14"/>
      <c r="C115" s="15"/>
    </row>
    <row r="116" spans="2:3" ht="29.45" hidden="1" customHeight="1" x14ac:dyDescent="0.25">
      <c r="B116" s="14"/>
      <c r="C116" s="15"/>
    </row>
    <row r="117" spans="2:3" ht="29.45" hidden="1" customHeight="1" x14ac:dyDescent="0.25">
      <c r="B117" s="14"/>
      <c r="C117" s="15"/>
    </row>
    <row r="118" spans="2:3" ht="29.45" hidden="1" customHeight="1" x14ac:dyDescent="0.25">
      <c r="B118" s="14"/>
      <c r="C118" s="15"/>
    </row>
    <row r="119" spans="2:3" ht="29.45" hidden="1" customHeight="1" x14ac:dyDescent="0.25">
      <c r="B119" s="14"/>
      <c r="C119" s="15"/>
    </row>
    <row r="120" spans="2:3" ht="29.45" hidden="1" customHeight="1" x14ac:dyDescent="0.25">
      <c r="B120" s="14"/>
      <c r="C120" s="15"/>
    </row>
    <row r="121" spans="2:3" ht="29.45" hidden="1" customHeight="1" x14ac:dyDescent="0.25">
      <c r="B121" s="14"/>
      <c r="C121" s="15"/>
    </row>
    <row r="122" spans="2:3" ht="29.45" hidden="1" customHeight="1" x14ac:dyDescent="0.25">
      <c r="B122" s="14"/>
      <c r="C122" s="15"/>
    </row>
    <row r="123" spans="2:3" ht="29.45" hidden="1" customHeight="1" x14ac:dyDescent="0.25">
      <c r="B123" s="14"/>
      <c r="C123" s="15"/>
    </row>
    <row r="124" spans="2:3" ht="29.45" hidden="1" customHeight="1" x14ac:dyDescent="0.25">
      <c r="B124" s="14"/>
      <c r="C124" s="15"/>
    </row>
    <row r="125" spans="2:3" ht="29.45" hidden="1" customHeight="1" x14ac:dyDescent="0.25">
      <c r="B125" s="14"/>
      <c r="C125" s="15"/>
    </row>
    <row r="126" spans="2:3" ht="29.45" hidden="1" customHeight="1" x14ac:dyDescent="0.25">
      <c r="B126" s="14"/>
      <c r="C126" s="15"/>
    </row>
    <row r="127" spans="2:3" ht="29.45" hidden="1" customHeight="1" x14ac:dyDescent="0.25">
      <c r="B127" s="14"/>
      <c r="C127" s="15"/>
    </row>
    <row r="128" spans="2:3" ht="29.45" hidden="1" customHeight="1" x14ac:dyDescent="0.25">
      <c r="B128" s="14"/>
      <c r="C128" s="15"/>
    </row>
    <row r="129" spans="2:3" ht="29.45" hidden="1" customHeight="1" x14ac:dyDescent="0.25">
      <c r="B129" s="14"/>
      <c r="C129" s="15"/>
    </row>
    <row r="130" spans="2:3" ht="29.45" hidden="1" customHeight="1" x14ac:dyDescent="0.25">
      <c r="B130" s="14"/>
      <c r="C130" s="15"/>
    </row>
    <row r="131" spans="2:3" ht="29.45" hidden="1" customHeight="1" x14ac:dyDescent="0.25">
      <c r="B131" s="14"/>
      <c r="C131" s="15"/>
    </row>
    <row r="132" spans="2:3" ht="29.45" hidden="1" customHeight="1" x14ac:dyDescent="0.25">
      <c r="B132" s="14"/>
      <c r="C132" s="15"/>
    </row>
    <row r="133" spans="2:3" ht="29.45" hidden="1" customHeight="1" x14ac:dyDescent="0.25">
      <c r="B133" s="14"/>
      <c r="C133" s="15"/>
    </row>
    <row r="134" spans="2:3" ht="29.45" hidden="1" customHeight="1" x14ac:dyDescent="0.25">
      <c r="B134" s="14"/>
      <c r="C134" s="15"/>
    </row>
    <row r="135" spans="2:3" ht="29.45" hidden="1" customHeight="1" x14ac:dyDescent="0.25">
      <c r="B135" s="14"/>
      <c r="C135" s="15"/>
    </row>
    <row r="136" spans="2:3" ht="29.45" hidden="1" customHeight="1" x14ac:dyDescent="0.25">
      <c r="B136" s="14"/>
      <c r="C136" s="15"/>
    </row>
    <row r="137" spans="2:3" ht="29.45" hidden="1" customHeight="1" x14ac:dyDescent="0.25">
      <c r="B137" s="14"/>
      <c r="C137" s="15"/>
    </row>
    <row r="138" spans="2:3" ht="29.45" hidden="1" customHeight="1" x14ac:dyDescent="0.25">
      <c r="B138" s="14"/>
      <c r="C138" s="15"/>
    </row>
    <row r="139" spans="2:3" ht="29.45" hidden="1" customHeight="1" x14ac:dyDescent="0.25">
      <c r="B139" s="14"/>
      <c r="C139" s="15"/>
    </row>
    <row r="140" spans="2:3" ht="29.45" hidden="1" customHeight="1" x14ac:dyDescent="0.25">
      <c r="B140" s="14"/>
      <c r="C140" s="15"/>
    </row>
    <row r="141" spans="2:3" ht="29.45" hidden="1" customHeight="1" x14ac:dyDescent="0.25">
      <c r="B141" s="14"/>
      <c r="C141" s="15"/>
    </row>
    <row r="142" spans="2:3" ht="29.45" hidden="1" customHeight="1" x14ac:dyDescent="0.25">
      <c r="B142" s="14"/>
      <c r="C142" s="15"/>
    </row>
    <row r="143" spans="2:3" ht="29.45" hidden="1" customHeight="1" x14ac:dyDescent="0.25">
      <c r="B143" s="14"/>
      <c r="C143" s="15"/>
    </row>
    <row r="144" spans="2:3" ht="29.45" hidden="1" customHeight="1" x14ac:dyDescent="0.25">
      <c r="B144" s="14"/>
      <c r="C144" s="15"/>
    </row>
    <row r="145" spans="2:3" ht="29.45" hidden="1" customHeight="1" x14ac:dyDescent="0.25">
      <c r="B145" s="14"/>
      <c r="C145" s="15"/>
    </row>
    <row r="146" spans="2:3" ht="29.45" hidden="1" customHeight="1" x14ac:dyDescent="0.25">
      <c r="B146" s="14"/>
      <c r="C146" s="15"/>
    </row>
    <row r="147" spans="2:3" ht="29.45" hidden="1" customHeight="1" x14ac:dyDescent="0.25">
      <c r="B147" s="14"/>
      <c r="C147" s="15"/>
    </row>
    <row r="148" spans="2:3" ht="29.45" hidden="1" customHeight="1" x14ac:dyDescent="0.25">
      <c r="B148" s="14"/>
      <c r="C148" s="15"/>
    </row>
    <row r="149" spans="2:3" ht="29.45" hidden="1" customHeight="1" x14ac:dyDescent="0.25">
      <c r="B149" s="14"/>
      <c r="C149" s="15"/>
    </row>
    <row r="150" spans="2:3" ht="29.45" hidden="1" customHeight="1" x14ac:dyDescent="0.25">
      <c r="B150" s="14"/>
      <c r="C150" s="15"/>
    </row>
    <row r="151" spans="2:3" ht="29.45" hidden="1" customHeight="1" x14ac:dyDescent="0.25">
      <c r="B151" s="14"/>
      <c r="C151" s="15"/>
    </row>
    <row r="152" spans="2:3" ht="29.45" hidden="1" customHeight="1" x14ac:dyDescent="0.25">
      <c r="B152" s="14"/>
      <c r="C152" s="15"/>
    </row>
    <row r="153" spans="2:3" ht="29.45" hidden="1" customHeight="1" x14ac:dyDescent="0.25">
      <c r="B153" s="14"/>
      <c r="C153" s="15"/>
    </row>
    <row r="154" spans="2:3" ht="29.45" hidden="1" customHeight="1" x14ac:dyDescent="0.25">
      <c r="B154" s="14"/>
      <c r="C154" s="15"/>
    </row>
    <row r="155" spans="2:3" ht="29.45" hidden="1" customHeight="1" x14ac:dyDescent="0.25">
      <c r="B155" s="14"/>
      <c r="C155" s="15"/>
    </row>
    <row r="156" spans="2:3" ht="29.45" hidden="1" customHeight="1" x14ac:dyDescent="0.25">
      <c r="B156" s="14"/>
      <c r="C156" s="15"/>
    </row>
    <row r="157" spans="2:3" ht="29.45" hidden="1" customHeight="1" x14ac:dyDescent="0.25">
      <c r="B157" s="14"/>
      <c r="C157" s="15"/>
    </row>
    <row r="158" spans="2:3" ht="29.45" hidden="1" customHeight="1" x14ac:dyDescent="0.25">
      <c r="B158" s="14"/>
      <c r="C158" s="15"/>
    </row>
    <row r="159" spans="2:3" ht="29.45" hidden="1" customHeight="1" x14ac:dyDescent="0.25">
      <c r="B159" s="14"/>
      <c r="C159" s="15"/>
    </row>
    <row r="160" spans="2:3" ht="29.45" hidden="1" customHeight="1" x14ac:dyDescent="0.25">
      <c r="B160" s="14"/>
      <c r="C160" s="15"/>
    </row>
    <row r="161" spans="2:3" ht="29.45" hidden="1" customHeight="1" x14ac:dyDescent="0.25">
      <c r="B161" s="14"/>
      <c r="C161" s="15"/>
    </row>
    <row r="162" spans="2:3" ht="29.45" hidden="1" customHeight="1" x14ac:dyDescent="0.25">
      <c r="B162" s="14"/>
      <c r="C162" s="15"/>
    </row>
    <row r="163" spans="2:3" ht="29.45" hidden="1" customHeight="1" x14ac:dyDescent="0.25">
      <c r="B163" s="14"/>
      <c r="C163" s="15"/>
    </row>
    <row r="164" spans="2:3" ht="29.45" hidden="1" customHeight="1" x14ac:dyDescent="0.25">
      <c r="B164" s="14"/>
      <c r="C164" s="15"/>
    </row>
    <row r="165" spans="2:3" ht="29.45" hidden="1" customHeight="1" x14ac:dyDescent="0.25">
      <c r="B165" s="14"/>
      <c r="C165" s="15"/>
    </row>
    <row r="166" spans="2:3" ht="29.45" hidden="1" customHeight="1" x14ac:dyDescent="0.25">
      <c r="B166" s="14"/>
      <c r="C166" s="15"/>
    </row>
    <row r="167" spans="2:3" ht="29.45" hidden="1" customHeight="1" x14ac:dyDescent="0.25">
      <c r="B167" s="14"/>
      <c r="C167" s="15"/>
    </row>
    <row r="168" spans="2:3" ht="29.45" hidden="1" customHeight="1" x14ac:dyDescent="0.25">
      <c r="B168" s="14"/>
      <c r="C168" s="15"/>
    </row>
    <row r="169" spans="2:3" ht="29.45" hidden="1" customHeight="1" x14ac:dyDescent="0.25">
      <c r="B169" s="14"/>
      <c r="C169" s="15"/>
    </row>
    <row r="170" spans="2:3" ht="29.45" hidden="1" customHeight="1" x14ac:dyDescent="0.25">
      <c r="B170" s="14"/>
      <c r="C170" s="15"/>
    </row>
    <row r="171" spans="2:3" ht="29.45" hidden="1" customHeight="1" x14ac:dyDescent="0.25">
      <c r="B171" s="14"/>
      <c r="C171" s="15"/>
    </row>
    <row r="172" spans="2:3" ht="29.45" hidden="1" customHeight="1" x14ac:dyDescent="0.25">
      <c r="B172" s="14"/>
      <c r="C172" s="15"/>
    </row>
    <row r="173" spans="2:3" ht="29.45" hidden="1" customHeight="1" x14ac:dyDescent="0.25">
      <c r="B173" s="14"/>
      <c r="C173" s="15"/>
    </row>
    <row r="174" spans="2:3" ht="29.45" hidden="1" customHeight="1" x14ac:dyDescent="0.25">
      <c r="B174" s="14"/>
      <c r="C174" s="15"/>
    </row>
    <row r="175" spans="2:3" ht="29.45" hidden="1" customHeight="1" x14ac:dyDescent="0.25">
      <c r="B175" s="14"/>
      <c r="C175" s="15"/>
    </row>
    <row r="176" spans="2:3" ht="29.45" hidden="1" customHeight="1" x14ac:dyDescent="0.25">
      <c r="B176" s="14"/>
      <c r="C176" s="15"/>
    </row>
    <row r="177" spans="2:3" ht="29.45" hidden="1" customHeight="1" x14ac:dyDescent="0.25">
      <c r="B177" s="14"/>
      <c r="C177" s="15"/>
    </row>
    <row r="178" spans="2:3" ht="29.45" hidden="1" customHeight="1" x14ac:dyDescent="0.25">
      <c r="B178" s="14"/>
      <c r="C178" s="15"/>
    </row>
    <row r="179" spans="2:3" ht="29.45" hidden="1" customHeight="1" x14ac:dyDescent="0.25">
      <c r="B179" s="14"/>
      <c r="C179" s="15"/>
    </row>
    <row r="180" spans="2:3" ht="29.45" hidden="1" customHeight="1" x14ac:dyDescent="0.25">
      <c r="B180" s="14"/>
      <c r="C180" s="15"/>
    </row>
    <row r="181" spans="2:3" ht="29.45" hidden="1" customHeight="1" x14ac:dyDescent="0.25">
      <c r="B181" s="14"/>
      <c r="C181" s="15"/>
    </row>
    <row r="182" spans="2:3" ht="29.45" hidden="1" customHeight="1" x14ac:dyDescent="0.25">
      <c r="B182" s="14"/>
      <c r="C182" s="15"/>
    </row>
    <row r="183" spans="2:3" ht="29.45" hidden="1" customHeight="1" x14ac:dyDescent="0.25">
      <c r="B183" s="14"/>
      <c r="C183" s="15"/>
    </row>
    <row r="184" spans="2:3" ht="29.45" hidden="1" customHeight="1" x14ac:dyDescent="0.25">
      <c r="B184" s="14"/>
      <c r="C184" s="15"/>
    </row>
    <row r="185" spans="2:3" ht="29.45" hidden="1" customHeight="1" x14ac:dyDescent="0.25">
      <c r="B185" s="14"/>
      <c r="C185" s="15"/>
    </row>
    <row r="186" spans="2:3" ht="29.45" hidden="1" customHeight="1" x14ac:dyDescent="0.25">
      <c r="B186" s="14"/>
      <c r="C186" s="15"/>
    </row>
    <row r="187" spans="2:3" ht="29.45" hidden="1" customHeight="1" x14ac:dyDescent="0.25">
      <c r="B187" s="14"/>
      <c r="C187" s="15"/>
    </row>
    <row r="188" spans="2:3" ht="29.45" hidden="1" customHeight="1" x14ac:dyDescent="0.25">
      <c r="B188" s="14"/>
      <c r="C188" s="15"/>
    </row>
    <row r="189" spans="2:3" ht="29.45" hidden="1" customHeight="1" x14ac:dyDescent="0.25">
      <c r="B189" s="14"/>
      <c r="C189" s="15"/>
    </row>
    <row r="190" spans="2:3" ht="29.45" hidden="1" customHeight="1" x14ac:dyDescent="0.25">
      <c r="B190" s="14"/>
      <c r="C190" s="15"/>
    </row>
    <row r="191" spans="2:3" ht="29.45" hidden="1" customHeight="1" x14ac:dyDescent="0.25">
      <c r="B191" s="14"/>
      <c r="C191" s="15"/>
    </row>
    <row r="192" spans="2:3" ht="29.45" hidden="1" customHeight="1" x14ac:dyDescent="0.25">
      <c r="B192" s="14"/>
      <c r="C192" s="15"/>
    </row>
    <row r="193" spans="2:3" ht="29.45" hidden="1" customHeight="1" x14ac:dyDescent="0.25">
      <c r="B193" s="14"/>
      <c r="C193" s="15"/>
    </row>
    <row r="194" spans="2:3" ht="29.45" hidden="1" customHeight="1" x14ac:dyDescent="0.25">
      <c r="B194" s="14"/>
      <c r="C194" s="15"/>
    </row>
    <row r="195" spans="2:3" ht="29.45" hidden="1" customHeight="1" x14ac:dyDescent="0.25">
      <c r="B195" s="14"/>
      <c r="C195" s="15"/>
    </row>
    <row r="196" spans="2:3" ht="29.45" hidden="1" customHeight="1" x14ac:dyDescent="0.25">
      <c r="B196" s="14"/>
      <c r="C196" s="15"/>
    </row>
    <row r="197" spans="2:3" ht="29.45" hidden="1" customHeight="1" x14ac:dyDescent="0.25">
      <c r="B197" s="14"/>
      <c r="C197" s="15"/>
    </row>
    <row r="198" spans="2:3" ht="29.45" hidden="1" customHeight="1" x14ac:dyDescent="0.25">
      <c r="B198" s="14"/>
      <c r="C198" s="15"/>
    </row>
    <row r="199" spans="2:3" ht="29.45" hidden="1" customHeight="1" x14ac:dyDescent="0.25">
      <c r="B199" s="14"/>
      <c r="C199" s="15"/>
    </row>
    <row r="200" spans="2:3" ht="29.45" hidden="1" customHeight="1" x14ac:dyDescent="0.25">
      <c r="B200" s="14"/>
      <c r="C200" s="15"/>
    </row>
    <row r="201" spans="2:3" ht="29.45" hidden="1" customHeight="1" x14ac:dyDescent="0.25">
      <c r="B201" s="14"/>
      <c r="C201" s="15"/>
    </row>
    <row r="202" spans="2:3" ht="29.45" hidden="1" customHeight="1" x14ac:dyDescent="0.25">
      <c r="B202" s="14"/>
      <c r="C202" s="15"/>
    </row>
    <row r="203" spans="2:3" ht="29.45" hidden="1" customHeight="1" x14ac:dyDescent="0.25">
      <c r="B203" s="14"/>
      <c r="C203" s="15"/>
    </row>
    <row r="204" spans="2:3" ht="29.45" hidden="1" customHeight="1" x14ac:dyDescent="0.25">
      <c r="B204" s="14"/>
      <c r="C204" s="15"/>
    </row>
    <row r="205" spans="2:3" ht="29.45" hidden="1" customHeight="1" x14ac:dyDescent="0.25">
      <c r="B205" s="14"/>
      <c r="C205" s="15"/>
    </row>
    <row r="206" spans="2:3" ht="29.45" hidden="1" customHeight="1" x14ac:dyDescent="0.25">
      <c r="B206" s="14"/>
      <c r="C206" s="15"/>
    </row>
    <row r="207" spans="2:3" ht="29.45" hidden="1" customHeight="1" x14ac:dyDescent="0.25">
      <c r="B207" s="14"/>
      <c r="C207" s="15"/>
    </row>
    <row r="208" spans="2:3" ht="29.45" hidden="1" customHeight="1" x14ac:dyDescent="0.25">
      <c r="B208" s="14"/>
      <c r="C208" s="15"/>
    </row>
    <row r="209" spans="2:3" ht="29.45" hidden="1" customHeight="1" x14ac:dyDescent="0.25">
      <c r="B209" s="14"/>
      <c r="C209" s="15"/>
    </row>
    <row r="210" spans="2:3" ht="29.45" hidden="1" customHeight="1" x14ac:dyDescent="0.25">
      <c r="B210" s="14"/>
      <c r="C210" s="15"/>
    </row>
    <row r="211" spans="2:3" ht="29.45" hidden="1" customHeight="1" x14ac:dyDescent="0.25">
      <c r="B211" s="14"/>
      <c r="C211" s="15"/>
    </row>
    <row r="212" spans="2:3" ht="29.45" hidden="1" customHeight="1" x14ac:dyDescent="0.25">
      <c r="B212" s="14"/>
      <c r="C212" s="15"/>
    </row>
    <row r="213" spans="2:3" ht="29.45" hidden="1" customHeight="1" x14ac:dyDescent="0.25">
      <c r="B213" s="14"/>
      <c r="C213" s="15"/>
    </row>
    <row r="214" spans="2:3" ht="29.45" hidden="1" customHeight="1" x14ac:dyDescent="0.25">
      <c r="B214" s="14"/>
      <c r="C214" s="15"/>
    </row>
    <row r="215" spans="2:3" ht="29.45" hidden="1" customHeight="1" x14ac:dyDescent="0.25">
      <c r="B215" s="14"/>
      <c r="C215" s="15"/>
    </row>
    <row r="216" spans="2:3" ht="29.45" hidden="1" customHeight="1" x14ac:dyDescent="0.25">
      <c r="B216" s="14"/>
      <c r="C216" s="15"/>
    </row>
    <row r="217" spans="2:3" ht="29.45" hidden="1" customHeight="1" x14ac:dyDescent="0.25">
      <c r="B217" s="14"/>
      <c r="C217" s="15"/>
    </row>
    <row r="218" spans="2:3" ht="29.45" hidden="1" customHeight="1" x14ac:dyDescent="0.25">
      <c r="B218" s="14"/>
      <c r="C218" s="15"/>
    </row>
    <row r="219" spans="2:3" ht="29.45" hidden="1" customHeight="1" x14ac:dyDescent="0.25">
      <c r="B219" s="14"/>
      <c r="C219" s="15"/>
    </row>
    <row r="220" spans="2:3" ht="29.45" hidden="1" customHeight="1" x14ac:dyDescent="0.25">
      <c r="B220" s="14"/>
      <c r="C220" s="15"/>
    </row>
    <row r="221" spans="2:3" ht="29.45" hidden="1" customHeight="1" x14ac:dyDescent="0.25">
      <c r="B221" s="14"/>
      <c r="C221" s="15"/>
    </row>
    <row r="222" spans="2:3" ht="29.45" hidden="1" customHeight="1" x14ac:dyDescent="0.25">
      <c r="B222" s="14"/>
      <c r="C222" s="15"/>
    </row>
    <row r="223" spans="2:3" ht="29.45" hidden="1" customHeight="1" x14ac:dyDescent="0.25">
      <c r="B223" s="14"/>
      <c r="C223" s="15"/>
    </row>
    <row r="224" spans="2:3" ht="29.45" hidden="1" customHeight="1" x14ac:dyDescent="0.25">
      <c r="B224" s="14"/>
      <c r="C224" s="15"/>
    </row>
    <row r="225" spans="2:3" ht="29.45" hidden="1" customHeight="1" x14ac:dyDescent="0.25">
      <c r="B225" s="14"/>
      <c r="C225" s="15"/>
    </row>
    <row r="226" spans="2:3" ht="29.45" hidden="1" customHeight="1" x14ac:dyDescent="0.25">
      <c r="B226" s="14"/>
      <c r="C226" s="15"/>
    </row>
    <row r="227" spans="2:3" ht="29.45" hidden="1" customHeight="1" x14ac:dyDescent="0.25">
      <c r="B227" s="14"/>
      <c r="C227" s="15"/>
    </row>
    <row r="228" spans="2:3" ht="29.45" hidden="1" customHeight="1" x14ac:dyDescent="0.25">
      <c r="B228" s="14"/>
      <c r="C228" s="15"/>
    </row>
    <row r="229" spans="2:3" ht="29.45" hidden="1" customHeight="1" x14ac:dyDescent="0.25">
      <c r="B229" s="14"/>
      <c r="C229" s="15"/>
    </row>
    <row r="230" spans="2:3" ht="29.45" hidden="1" customHeight="1" x14ac:dyDescent="0.25">
      <c r="B230" s="14"/>
      <c r="C230" s="15"/>
    </row>
    <row r="231" spans="2:3" ht="29.45" hidden="1" customHeight="1" x14ac:dyDescent="0.25">
      <c r="B231" s="14"/>
      <c r="C231" s="15"/>
    </row>
    <row r="232" spans="2:3" ht="29.45" hidden="1" customHeight="1" x14ac:dyDescent="0.25">
      <c r="B232" s="14"/>
      <c r="C232" s="15"/>
    </row>
    <row r="233" spans="2:3" ht="29.45" hidden="1" customHeight="1" x14ac:dyDescent="0.25">
      <c r="B233" s="14"/>
      <c r="C233" s="15"/>
    </row>
    <row r="234" spans="2:3" ht="29.45" hidden="1" customHeight="1" x14ac:dyDescent="0.25">
      <c r="B234" s="14"/>
      <c r="C234" s="15"/>
    </row>
    <row r="235" spans="2:3" ht="29.45" hidden="1" customHeight="1" x14ac:dyDescent="0.25">
      <c r="B235" s="14"/>
      <c r="C235" s="15"/>
    </row>
    <row r="236" spans="2:3" ht="29.45" hidden="1" customHeight="1" x14ac:dyDescent="0.25">
      <c r="B236" s="14"/>
      <c r="C236" s="15"/>
    </row>
    <row r="237" spans="2:3" ht="29.45" hidden="1" customHeight="1" x14ac:dyDescent="0.25">
      <c r="B237" s="14"/>
      <c r="C237" s="15"/>
    </row>
    <row r="238" spans="2:3" ht="29.45" hidden="1" customHeight="1" x14ac:dyDescent="0.25">
      <c r="B238" s="14"/>
      <c r="C238" s="15"/>
    </row>
    <row r="239" spans="2:3" ht="29.45" hidden="1" customHeight="1" x14ac:dyDescent="0.25">
      <c r="B239" s="14"/>
      <c r="C239" s="15"/>
    </row>
    <row r="240" spans="2:3" ht="29.45" hidden="1" customHeight="1" x14ac:dyDescent="0.25">
      <c r="B240" s="14"/>
      <c r="C240" s="15"/>
    </row>
    <row r="241" spans="2:3" ht="29.45" hidden="1" customHeight="1" x14ac:dyDescent="0.25">
      <c r="B241" s="14"/>
      <c r="C241" s="15"/>
    </row>
    <row r="242" spans="2:3" ht="29.45" hidden="1" customHeight="1" x14ac:dyDescent="0.25">
      <c r="B242" s="14"/>
      <c r="C242" s="15"/>
    </row>
    <row r="243" spans="2:3" ht="29.45" hidden="1" customHeight="1" x14ac:dyDescent="0.25">
      <c r="B243" s="14"/>
      <c r="C243" s="15"/>
    </row>
    <row r="244" spans="2:3" ht="29.45" hidden="1" customHeight="1" x14ac:dyDescent="0.25">
      <c r="B244" s="14"/>
      <c r="C244" s="15"/>
    </row>
    <row r="245" spans="2:3" ht="29.45" hidden="1" customHeight="1" x14ac:dyDescent="0.25">
      <c r="B245" s="14"/>
      <c r="C245" s="15"/>
    </row>
    <row r="246" spans="2:3" ht="29.45" hidden="1" customHeight="1" x14ac:dyDescent="0.25">
      <c r="B246" s="14"/>
      <c r="C246" s="15"/>
    </row>
    <row r="247" spans="2:3" ht="29.45" hidden="1" customHeight="1" x14ac:dyDescent="0.25">
      <c r="B247" s="14"/>
      <c r="C247" s="15"/>
    </row>
    <row r="248" spans="2:3" ht="29.45" hidden="1" customHeight="1" x14ac:dyDescent="0.25">
      <c r="B248" s="14"/>
      <c r="C248" s="15"/>
    </row>
    <row r="249" spans="2:3" ht="29.45" hidden="1" customHeight="1" x14ac:dyDescent="0.25">
      <c r="B249" s="14"/>
      <c r="C249" s="15"/>
    </row>
    <row r="250" spans="2:3" ht="29.45" hidden="1" customHeight="1" x14ac:dyDescent="0.25">
      <c r="B250" s="14"/>
      <c r="C250" s="15"/>
    </row>
    <row r="251" spans="2:3" ht="29.45" hidden="1" customHeight="1" x14ac:dyDescent="0.25">
      <c r="B251" s="14"/>
      <c r="C251" s="15"/>
    </row>
    <row r="252" spans="2:3" ht="29.45" hidden="1" customHeight="1" x14ac:dyDescent="0.25">
      <c r="B252" s="14"/>
      <c r="C252" s="15"/>
    </row>
    <row r="253" spans="2:3" ht="29.45" hidden="1" customHeight="1" x14ac:dyDescent="0.25">
      <c r="B253" s="14"/>
      <c r="C253" s="15"/>
    </row>
    <row r="254" spans="2:3" ht="29.45" hidden="1" customHeight="1" x14ac:dyDescent="0.25">
      <c r="B254" s="14"/>
      <c r="C254" s="15"/>
    </row>
    <row r="255" spans="2:3" ht="29.45" hidden="1" customHeight="1" x14ac:dyDescent="0.25">
      <c r="B255" s="14"/>
      <c r="C255" s="15"/>
    </row>
    <row r="256" spans="2:3" ht="29.45" hidden="1" customHeight="1" x14ac:dyDescent="0.25">
      <c r="B256" s="14"/>
      <c r="C256" s="15"/>
    </row>
    <row r="257" spans="2:3" ht="29.45" hidden="1" customHeight="1" x14ac:dyDescent="0.25">
      <c r="B257" s="14"/>
      <c r="C257" s="15"/>
    </row>
    <row r="258" spans="2:3" ht="29.45" hidden="1" customHeight="1" x14ac:dyDescent="0.25">
      <c r="B258" s="14"/>
      <c r="C258" s="15"/>
    </row>
    <row r="259" spans="2:3" ht="29.45" hidden="1" customHeight="1" x14ac:dyDescent="0.25">
      <c r="B259" s="14"/>
      <c r="C259" s="15"/>
    </row>
    <row r="260" spans="2:3" ht="29.45" hidden="1" customHeight="1" x14ac:dyDescent="0.25">
      <c r="B260" s="14"/>
      <c r="C260" s="15"/>
    </row>
    <row r="261" spans="2:3" ht="29.45" hidden="1" customHeight="1" x14ac:dyDescent="0.25">
      <c r="B261" s="14"/>
      <c r="C261" s="15"/>
    </row>
    <row r="262" spans="2:3" ht="29.45" hidden="1" customHeight="1" x14ac:dyDescent="0.25">
      <c r="B262" s="14"/>
      <c r="C262" s="15"/>
    </row>
    <row r="263" spans="2:3" ht="29.45" hidden="1" customHeight="1" x14ac:dyDescent="0.25">
      <c r="B263" s="14"/>
      <c r="C263" s="15"/>
    </row>
    <row r="264" spans="2:3" ht="29.45" hidden="1" customHeight="1" x14ac:dyDescent="0.25">
      <c r="B264" s="14"/>
      <c r="C264" s="15"/>
    </row>
    <row r="265" spans="2:3" ht="29.45" hidden="1" customHeight="1" x14ac:dyDescent="0.25">
      <c r="B265" s="14"/>
      <c r="C265" s="15"/>
    </row>
    <row r="266" spans="2:3" ht="29.45" hidden="1" customHeight="1" x14ac:dyDescent="0.25">
      <c r="B266" s="14"/>
      <c r="C266" s="15"/>
    </row>
    <row r="267" spans="2:3" ht="29.45" hidden="1" customHeight="1" x14ac:dyDescent="0.25">
      <c r="B267" s="14"/>
      <c r="C267" s="15"/>
    </row>
    <row r="268" spans="2:3" ht="29.45" hidden="1" customHeight="1" x14ac:dyDescent="0.25">
      <c r="B268" s="14"/>
      <c r="C268" s="15"/>
    </row>
    <row r="269" spans="2:3" ht="29.45" hidden="1" customHeight="1" x14ac:dyDescent="0.25">
      <c r="B269" s="14"/>
      <c r="C269" s="15"/>
    </row>
    <row r="270" spans="2:3" ht="29.45" hidden="1" customHeight="1" x14ac:dyDescent="0.25">
      <c r="B270" s="14"/>
      <c r="C270" s="15"/>
    </row>
    <row r="271" spans="2:3" ht="29.45" hidden="1" customHeight="1" x14ac:dyDescent="0.25">
      <c r="B271" s="14"/>
      <c r="C271" s="15"/>
    </row>
    <row r="272" spans="2:3" ht="29.45" hidden="1" customHeight="1" x14ac:dyDescent="0.25">
      <c r="B272" s="14"/>
      <c r="C272" s="15"/>
    </row>
    <row r="273" spans="2:3" ht="29.45" hidden="1" customHeight="1" x14ac:dyDescent="0.25">
      <c r="B273" s="14"/>
      <c r="C273" s="15"/>
    </row>
    <row r="274" spans="2:3" ht="29.45" hidden="1" customHeight="1" x14ac:dyDescent="0.25">
      <c r="B274" s="14"/>
      <c r="C274" s="15"/>
    </row>
    <row r="275" spans="2:3" ht="29.45" hidden="1" customHeight="1" x14ac:dyDescent="0.25">
      <c r="B275" s="14"/>
      <c r="C275" s="15"/>
    </row>
    <row r="276" spans="2:3" ht="29.45" hidden="1" customHeight="1" x14ac:dyDescent="0.25">
      <c r="B276" s="14"/>
      <c r="C276" s="15"/>
    </row>
    <row r="277" spans="2:3" ht="29.45" hidden="1" customHeight="1" x14ac:dyDescent="0.25">
      <c r="B277" s="14"/>
      <c r="C277" s="15"/>
    </row>
    <row r="278" spans="2:3" ht="29.45" hidden="1" customHeight="1" x14ac:dyDescent="0.25">
      <c r="B278" s="14"/>
      <c r="C278" s="15"/>
    </row>
    <row r="279" spans="2:3" ht="29.45" hidden="1" customHeight="1" x14ac:dyDescent="0.25">
      <c r="B279" s="14"/>
      <c r="C279" s="15"/>
    </row>
    <row r="280" spans="2:3" ht="29.45" hidden="1" customHeight="1" x14ac:dyDescent="0.25">
      <c r="B280" s="14"/>
      <c r="C280" s="15"/>
    </row>
    <row r="281" spans="2:3" ht="29.45" hidden="1" customHeight="1" x14ac:dyDescent="0.25">
      <c r="B281" s="14"/>
      <c r="C281" s="15"/>
    </row>
    <row r="282" spans="2:3" ht="29.45" hidden="1" customHeight="1" x14ac:dyDescent="0.25">
      <c r="B282" s="14"/>
      <c r="C282" s="15"/>
    </row>
    <row r="283" spans="2:3" ht="29.45" hidden="1" customHeight="1" x14ac:dyDescent="0.25">
      <c r="B283" s="14"/>
      <c r="C283" s="15"/>
    </row>
    <row r="284" spans="2:3" ht="29.45" hidden="1" customHeight="1" x14ac:dyDescent="0.25">
      <c r="B284" s="14"/>
      <c r="C284" s="15"/>
    </row>
    <row r="285" spans="2:3" ht="29.45" hidden="1" customHeight="1" x14ac:dyDescent="0.25">
      <c r="B285" s="14"/>
      <c r="C285" s="15"/>
    </row>
    <row r="286" spans="2:3" ht="29.45" hidden="1" customHeight="1" x14ac:dyDescent="0.25">
      <c r="B286" s="14"/>
      <c r="C286" s="15"/>
    </row>
    <row r="287" spans="2:3" ht="29.45" hidden="1" customHeight="1" x14ac:dyDescent="0.25">
      <c r="B287" s="14"/>
      <c r="C287" s="15"/>
    </row>
    <row r="288" spans="2:3" ht="29.45" hidden="1" customHeight="1" x14ac:dyDescent="0.25">
      <c r="B288" s="14"/>
      <c r="C288" s="15"/>
    </row>
    <row r="289" spans="2:3" ht="29.45" hidden="1" customHeight="1" x14ac:dyDescent="0.25">
      <c r="B289" s="14"/>
      <c r="C289" s="15"/>
    </row>
    <row r="290" spans="2:3" ht="29.45" hidden="1" customHeight="1" x14ac:dyDescent="0.25">
      <c r="B290" s="14"/>
      <c r="C290" s="15"/>
    </row>
    <row r="291" spans="2:3" ht="29.45" hidden="1" customHeight="1" x14ac:dyDescent="0.25">
      <c r="B291" s="14"/>
      <c r="C291" s="15"/>
    </row>
    <row r="292" spans="2:3" ht="29.45" hidden="1" customHeight="1" x14ac:dyDescent="0.25">
      <c r="B292" s="14"/>
      <c r="C292" s="15"/>
    </row>
    <row r="293" spans="2:3" ht="29.45" hidden="1" customHeight="1" x14ac:dyDescent="0.25">
      <c r="B293" s="14"/>
      <c r="C293" s="15"/>
    </row>
    <row r="294" spans="2:3" ht="29.45" hidden="1" customHeight="1" x14ac:dyDescent="0.25">
      <c r="B294" s="14"/>
      <c r="C294" s="15"/>
    </row>
    <row r="295" spans="2:3" ht="29.45" hidden="1" customHeight="1" x14ac:dyDescent="0.25"/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idden="1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9">
    <mergeCell ref="B1:H1"/>
    <mergeCell ref="B2:E5"/>
    <mergeCell ref="G2:H2"/>
    <mergeCell ref="B6:H6"/>
    <mergeCell ref="A31:XFD32"/>
    <mergeCell ref="B30:H30"/>
    <mergeCell ref="G3:H3"/>
    <mergeCell ref="G4:H4"/>
    <mergeCell ref="G5:H5"/>
  </mergeCells>
  <dataValidations count="5">
    <dataValidation type="list" allowBlank="1" showInputMessage="1" showErrorMessage="1" sqref="E33:E778">
      <formula1>VINCULACION</formula1>
    </dataValidation>
    <dataValidation type="list" allowBlank="1" showInputMessage="1" showErrorMessage="1" sqref="H33:H925">
      <formula1>IF</formula1>
    </dataValidation>
    <dataValidation type="list" allowBlank="1" showInputMessage="1" showErrorMessage="1" sqref="G33:G814">
      <formula1>APROPIACION</formula1>
    </dataValidation>
    <dataValidation type="list" allowBlank="1" showInputMessage="1" showErrorMessage="1" sqref="F33:F732">
      <formula1>IMPORTANCIA</formula1>
    </dataValidation>
    <dataValidation type="list" allowBlank="1" showInputMessage="1" showErrorMessage="1" sqref="B33:B1164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5"/>
  <sheetViews>
    <sheetView zoomScaleNormal="100" workbookViewId="0">
      <selection activeCell="C17" sqref="C17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208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212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68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74.25" customHeight="1" x14ac:dyDescent="0.25">
      <c r="B8" s="43" t="s">
        <v>206</v>
      </c>
      <c r="C8" s="17">
        <v>5</v>
      </c>
      <c r="D8" s="13" t="s">
        <v>209</v>
      </c>
      <c r="E8" s="17">
        <v>93380018</v>
      </c>
      <c r="F8" s="17" t="s">
        <v>196</v>
      </c>
      <c r="G8" s="17" t="s">
        <v>122</v>
      </c>
      <c r="H8" s="13" t="s">
        <v>205</v>
      </c>
    </row>
    <row r="9" spans="2:8" ht="74.25" customHeight="1" x14ac:dyDescent="0.25">
      <c r="B9" s="68" t="s">
        <v>204</v>
      </c>
      <c r="C9" s="17">
        <v>5</v>
      </c>
      <c r="D9" s="13" t="s">
        <v>209</v>
      </c>
      <c r="E9" s="17">
        <v>93380019</v>
      </c>
      <c r="F9" s="17" t="s">
        <v>196</v>
      </c>
      <c r="G9" s="17" t="s">
        <v>122</v>
      </c>
      <c r="H9" s="13" t="s">
        <v>203</v>
      </c>
    </row>
    <row r="10" spans="2:8" ht="90" customHeight="1" x14ac:dyDescent="0.25">
      <c r="B10" s="68" t="s">
        <v>211</v>
      </c>
      <c r="C10" s="17">
        <v>5</v>
      </c>
      <c r="D10" s="13" t="s">
        <v>209</v>
      </c>
      <c r="E10" s="17">
        <v>93380020</v>
      </c>
      <c r="F10" s="17" t="s">
        <v>196</v>
      </c>
      <c r="G10" s="17" t="s">
        <v>122</v>
      </c>
      <c r="H10" s="13" t="s">
        <v>210</v>
      </c>
    </row>
    <row r="11" spans="2:8" ht="72" customHeight="1" x14ac:dyDescent="0.25">
      <c r="B11" s="68" t="s">
        <v>202</v>
      </c>
      <c r="C11" s="17">
        <v>5</v>
      </c>
      <c r="D11" s="13" t="s">
        <v>209</v>
      </c>
      <c r="E11" s="17">
        <v>93380021</v>
      </c>
      <c r="F11" s="17" t="s">
        <v>196</v>
      </c>
      <c r="G11" s="67" t="s">
        <v>122</v>
      </c>
      <c r="H11" s="13" t="s">
        <v>201</v>
      </c>
    </row>
    <row r="12" spans="2:8" ht="73.5" customHeight="1" x14ac:dyDescent="0.25">
      <c r="B12" s="13" t="s">
        <v>200</v>
      </c>
      <c r="C12" s="17">
        <v>5</v>
      </c>
      <c r="D12" s="13" t="s">
        <v>209</v>
      </c>
      <c r="E12" s="17">
        <v>93380022</v>
      </c>
      <c r="F12" s="17" t="s">
        <v>196</v>
      </c>
      <c r="G12" s="67" t="s">
        <v>122</v>
      </c>
      <c r="H12" s="66" t="s">
        <v>199</v>
      </c>
    </row>
    <row r="13" spans="2:8" ht="43.5" customHeight="1" x14ac:dyDescent="0.25">
      <c r="B13" s="13" t="s">
        <v>198</v>
      </c>
      <c r="C13" s="17">
        <v>5</v>
      </c>
      <c r="D13" s="13" t="s">
        <v>209</v>
      </c>
      <c r="E13" s="17">
        <v>93380023</v>
      </c>
      <c r="F13" s="17" t="s">
        <v>196</v>
      </c>
      <c r="G13" s="17" t="s">
        <v>122</v>
      </c>
      <c r="H13" s="13" t="s">
        <v>195</v>
      </c>
    </row>
    <row r="14" spans="2:8" ht="31.5" customHeight="1" x14ac:dyDescent="0.25">
      <c r="B14" s="13"/>
      <c r="C14" s="13"/>
      <c r="D14" s="13"/>
      <c r="E14" s="13"/>
      <c r="F14" s="13"/>
      <c r="G14" s="13"/>
      <c r="H14" s="32"/>
    </row>
    <row r="15" spans="2:8" ht="29.45" customHeight="1" x14ac:dyDescent="0.25">
      <c r="B15" s="5"/>
      <c r="D15" s="5"/>
    </row>
    <row r="16" spans="2:8" ht="29.45" customHeight="1" x14ac:dyDescent="0.25">
      <c r="B16" s="5"/>
      <c r="D16" s="5"/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14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269:C269"/>
    <mergeCell ref="B275:C275"/>
    <mergeCell ref="B276:C276"/>
    <mergeCell ref="B277:C277"/>
    <mergeCell ref="B278:C278"/>
    <mergeCell ref="B279:C279"/>
    <mergeCell ref="B280:C28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68:C268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4:C34"/>
    <mergeCell ref="B31:H31"/>
    <mergeCell ref="G3:H3"/>
    <mergeCell ref="G4:H4"/>
    <mergeCell ref="G5:H5"/>
    <mergeCell ref="B1:H1"/>
    <mergeCell ref="B2:E5"/>
    <mergeCell ref="G2:H2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5"/>
  <sheetViews>
    <sheetView tabSelected="1" zoomScaleNormal="100" workbookViewId="0">
      <selection activeCell="G3" sqref="G3:H3"/>
    </sheetView>
  </sheetViews>
  <sheetFormatPr baseColWidth="10" defaultColWidth="0" defaultRowHeight="15" zeroHeight="1" x14ac:dyDescent="0.25"/>
  <cols>
    <col min="1" max="1" width="11.5703125" style="3" customWidth="1"/>
    <col min="2" max="8" width="20.28515625" style="2" customWidth="1"/>
    <col min="9" max="9" width="11.5703125" style="3" customWidth="1"/>
    <col min="10" max="16384" width="11.5703125" style="3" hidden="1"/>
  </cols>
  <sheetData>
    <row r="1" spans="2:8" ht="28.9" customHeight="1" x14ac:dyDescent="0.25">
      <c r="B1" s="28"/>
      <c r="C1" s="28"/>
      <c r="D1" s="28"/>
      <c r="E1" s="28"/>
      <c r="F1" s="28"/>
      <c r="G1" s="28"/>
      <c r="H1" s="28"/>
    </row>
    <row r="2" spans="2:8" ht="28.9" customHeight="1" x14ac:dyDescent="0.25">
      <c r="B2" s="29" t="s">
        <v>12</v>
      </c>
      <c r="C2" s="29"/>
      <c r="D2" s="29"/>
      <c r="E2" s="29"/>
      <c r="F2" s="1" t="s">
        <v>4</v>
      </c>
      <c r="G2" s="27" t="s">
        <v>87</v>
      </c>
      <c r="H2" s="27"/>
    </row>
    <row r="3" spans="2:8" ht="28.9" customHeight="1" x14ac:dyDescent="0.25">
      <c r="B3" s="30"/>
      <c r="C3" s="30"/>
      <c r="D3" s="30"/>
      <c r="E3" s="30"/>
      <c r="F3" s="1" t="s">
        <v>5</v>
      </c>
      <c r="G3" s="27" t="s">
        <v>227</v>
      </c>
      <c r="H3" s="27"/>
    </row>
    <row r="4" spans="2:8" ht="28.9" customHeight="1" x14ac:dyDescent="0.25">
      <c r="B4" s="30"/>
      <c r="C4" s="30"/>
      <c r="D4" s="30"/>
      <c r="E4" s="30"/>
      <c r="F4" s="1" t="s">
        <v>1</v>
      </c>
      <c r="G4" s="27" t="s">
        <v>226</v>
      </c>
      <c r="H4" s="27"/>
    </row>
    <row r="5" spans="2:8" ht="28.9" customHeight="1" x14ac:dyDescent="0.25">
      <c r="B5" s="31"/>
      <c r="C5" s="31"/>
      <c r="D5" s="31"/>
      <c r="E5" s="31"/>
      <c r="F5" s="1" t="s">
        <v>0</v>
      </c>
      <c r="G5" s="27" t="s">
        <v>68</v>
      </c>
      <c r="H5" s="27"/>
    </row>
    <row r="6" spans="2:8" ht="28.9" customHeight="1" x14ac:dyDescent="0.25">
      <c r="B6" s="20"/>
      <c r="C6" s="20"/>
      <c r="D6" s="20"/>
      <c r="E6" s="20"/>
      <c r="F6" s="20"/>
      <c r="G6" s="20"/>
      <c r="H6" s="20"/>
    </row>
    <row r="7" spans="2:8" ht="68.25" customHeight="1" x14ac:dyDescent="0.25">
      <c r="B7" s="9" t="s">
        <v>2</v>
      </c>
      <c r="C7" s="8" t="s">
        <v>6</v>
      </c>
      <c r="D7" s="8" t="s">
        <v>7</v>
      </c>
      <c r="E7" s="9" t="s">
        <v>8</v>
      </c>
      <c r="F7" s="9" t="s">
        <v>3</v>
      </c>
      <c r="G7" s="8" t="s">
        <v>9</v>
      </c>
      <c r="H7" s="8" t="s">
        <v>10</v>
      </c>
    </row>
    <row r="8" spans="2:8" ht="29.45" customHeight="1" x14ac:dyDescent="0.25">
      <c r="B8" s="36" t="s">
        <v>225</v>
      </c>
      <c r="C8" s="17">
        <v>5</v>
      </c>
      <c r="D8" s="36" t="s">
        <v>214</v>
      </c>
      <c r="E8" s="17">
        <v>38284593</v>
      </c>
      <c r="F8" s="36" t="s">
        <v>54</v>
      </c>
      <c r="G8" s="17" t="s">
        <v>122</v>
      </c>
      <c r="H8" s="32" t="s">
        <v>96</v>
      </c>
    </row>
    <row r="9" spans="2:8" ht="29.45" customHeight="1" x14ac:dyDescent="0.25">
      <c r="B9" s="36" t="s">
        <v>224</v>
      </c>
      <c r="C9" s="17">
        <v>5</v>
      </c>
      <c r="D9" s="36" t="s">
        <v>214</v>
      </c>
      <c r="E9" s="17">
        <v>38284593</v>
      </c>
      <c r="F9" s="36" t="s">
        <v>54</v>
      </c>
      <c r="G9" s="17" t="s">
        <v>122</v>
      </c>
      <c r="H9" s="32" t="s">
        <v>96</v>
      </c>
    </row>
    <row r="10" spans="2:8" ht="29.45" customHeight="1" x14ac:dyDescent="0.25">
      <c r="B10" s="36" t="s">
        <v>223</v>
      </c>
      <c r="C10" s="17">
        <v>5</v>
      </c>
      <c r="D10" s="36" t="s">
        <v>214</v>
      </c>
      <c r="E10" s="17">
        <v>38284593</v>
      </c>
      <c r="F10" s="36" t="s">
        <v>54</v>
      </c>
      <c r="G10" s="17" t="s">
        <v>122</v>
      </c>
      <c r="H10" s="32" t="s">
        <v>128</v>
      </c>
    </row>
    <row r="11" spans="2:8" ht="29.45" customHeight="1" x14ac:dyDescent="0.25">
      <c r="B11" s="32" t="s">
        <v>222</v>
      </c>
      <c r="C11" s="17">
        <v>5</v>
      </c>
      <c r="D11" s="36" t="s">
        <v>214</v>
      </c>
      <c r="E11" s="17">
        <v>38284593</v>
      </c>
      <c r="F11" s="36" t="s">
        <v>54</v>
      </c>
      <c r="G11" s="17" t="s">
        <v>122</v>
      </c>
      <c r="H11" s="32" t="s">
        <v>221</v>
      </c>
    </row>
    <row r="12" spans="2:8" ht="29.45" customHeight="1" x14ac:dyDescent="0.25">
      <c r="B12" s="58" t="s">
        <v>127</v>
      </c>
      <c r="C12" s="17">
        <v>5</v>
      </c>
      <c r="D12" s="36" t="s">
        <v>214</v>
      </c>
      <c r="E12" s="17">
        <v>38284593</v>
      </c>
      <c r="F12" s="36" t="s">
        <v>54</v>
      </c>
      <c r="G12" s="17" t="s">
        <v>122</v>
      </c>
      <c r="H12" s="32" t="s">
        <v>126</v>
      </c>
    </row>
    <row r="13" spans="2:8" ht="29.45" customHeight="1" x14ac:dyDescent="0.25">
      <c r="B13" s="58" t="s">
        <v>220</v>
      </c>
      <c r="C13" s="17">
        <v>5</v>
      </c>
      <c r="D13" s="36" t="s">
        <v>214</v>
      </c>
      <c r="E13" s="17">
        <v>38284593</v>
      </c>
      <c r="F13" s="36" t="s">
        <v>54</v>
      </c>
      <c r="G13" s="17" t="s">
        <v>122</v>
      </c>
      <c r="H13" s="32" t="s">
        <v>96</v>
      </c>
    </row>
    <row r="14" spans="2:8" ht="29.45" customHeight="1" x14ac:dyDescent="0.25">
      <c r="B14" s="58" t="s">
        <v>219</v>
      </c>
      <c r="C14" s="17">
        <v>5</v>
      </c>
      <c r="D14" s="36" t="s">
        <v>214</v>
      </c>
      <c r="E14" s="17">
        <v>38284593</v>
      </c>
      <c r="F14" s="36" t="s">
        <v>54</v>
      </c>
      <c r="G14" s="17" t="s">
        <v>122</v>
      </c>
      <c r="H14" s="32" t="s">
        <v>218</v>
      </c>
    </row>
    <row r="15" spans="2:8" ht="29.45" customHeight="1" x14ac:dyDescent="0.25">
      <c r="B15" s="36" t="s">
        <v>217</v>
      </c>
      <c r="C15" s="17">
        <v>5</v>
      </c>
      <c r="D15" s="36" t="s">
        <v>214</v>
      </c>
      <c r="E15" s="17">
        <v>38284593</v>
      </c>
      <c r="F15" s="36" t="s">
        <v>54</v>
      </c>
      <c r="G15" s="17" t="s">
        <v>122</v>
      </c>
      <c r="H15" s="32" t="s">
        <v>216</v>
      </c>
    </row>
    <row r="16" spans="2:8" ht="29.45" customHeight="1" x14ac:dyDescent="0.25">
      <c r="B16" s="36" t="s">
        <v>215</v>
      </c>
      <c r="C16" s="17">
        <v>5</v>
      </c>
      <c r="D16" s="36" t="s">
        <v>214</v>
      </c>
      <c r="E16" s="17">
        <v>38284593</v>
      </c>
      <c r="F16" s="36" t="s">
        <v>54</v>
      </c>
      <c r="G16" s="17" t="s">
        <v>122</v>
      </c>
      <c r="H16" s="32" t="s">
        <v>213</v>
      </c>
    </row>
    <row r="17" spans="2:8" ht="29.45" customHeight="1" x14ac:dyDescent="0.25">
      <c r="B17" s="5"/>
      <c r="D17" s="5"/>
    </row>
    <row r="18" spans="2:8" ht="29.45" customHeight="1" x14ac:dyDescent="0.25">
      <c r="B18" s="5"/>
      <c r="D18" s="5"/>
    </row>
    <row r="19" spans="2:8" ht="29.45" customHeight="1" x14ac:dyDescent="0.25">
      <c r="B19" s="5"/>
      <c r="D19" s="5"/>
    </row>
    <row r="20" spans="2:8" ht="29.45" customHeight="1" x14ac:dyDescent="0.25">
      <c r="B20" s="5"/>
      <c r="D20" s="5"/>
    </row>
    <row r="21" spans="2:8" ht="29.45" customHeight="1" x14ac:dyDescent="0.25">
      <c r="B21" s="5"/>
      <c r="D21" s="5"/>
    </row>
    <row r="22" spans="2:8" ht="29.45" customHeight="1" x14ac:dyDescent="0.25">
      <c r="B22" s="5"/>
      <c r="D22" s="5"/>
    </row>
    <row r="23" spans="2:8" ht="29.45" customHeight="1" x14ac:dyDescent="0.25">
      <c r="B23" s="5"/>
      <c r="D23" s="5"/>
    </row>
    <row r="24" spans="2:8" ht="29.45" customHeight="1" x14ac:dyDescent="0.25">
      <c r="B24" s="14"/>
      <c r="D24" s="15"/>
    </row>
    <row r="25" spans="2:8" ht="29.45" customHeight="1" x14ac:dyDescent="0.25">
      <c r="B25" s="14"/>
      <c r="D25" s="15"/>
    </row>
    <row r="26" spans="2:8" ht="29.45" customHeight="1" x14ac:dyDescent="0.25">
      <c r="B26" s="14"/>
      <c r="D26" s="15"/>
    </row>
    <row r="27" spans="2:8" ht="29.45" customHeight="1" x14ac:dyDescent="0.25">
      <c r="B27" s="14"/>
      <c r="D27" s="15"/>
    </row>
    <row r="28" spans="2:8" ht="29.45" customHeight="1" x14ac:dyDescent="0.25">
      <c r="B28" s="14"/>
      <c r="D28" s="15"/>
    </row>
    <row r="29" spans="2:8" ht="29.45" customHeight="1" x14ac:dyDescent="0.25">
      <c r="B29" s="14"/>
      <c r="D29" s="15"/>
    </row>
    <row r="30" spans="2:8" ht="29.45" customHeight="1" x14ac:dyDescent="0.25">
      <c r="B30" s="14"/>
      <c r="D30" s="15"/>
    </row>
    <row r="31" spans="2:8" ht="29.45" customHeight="1" x14ac:dyDescent="0.25">
      <c r="B31" s="24" t="s">
        <v>11</v>
      </c>
      <c r="C31" s="25"/>
      <c r="D31" s="25"/>
      <c r="E31" s="25"/>
      <c r="F31" s="25"/>
      <c r="G31" s="25"/>
      <c r="H31" s="26"/>
    </row>
    <row r="32" spans="2:8" s="21" customFormat="1" ht="29.45" customHeight="1" x14ac:dyDescent="0.25"/>
    <row r="33" spans="2:8" s="21" customFormat="1" ht="29.45" customHeight="1" x14ac:dyDescent="0.25"/>
    <row r="34" spans="2:8" ht="29.45" hidden="1" customHeight="1" x14ac:dyDescent="0.25">
      <c r="B34" s="22"/>
      <c r="C34" s="23"/>
      <c r="D34" s="4"/>
      <c r="E34" s="4"/>
      <c r="F34" s="4"/>
      <c r="G34" s="4"/>
      <c r="H34" s="4"/>
    </row>
    <row r="35" spans="2:8" ht="29.45" hidden="1" customHeight="1" x14ac:dyDescent="0.25">
      <c r="B35" s="18"/>
      <c r="C35" s="19"/>
    </row>
    <row r="36" spans="2:8" ht="29.45" hidden="1" customHeight="1" x14ac:dyDescent="0.25">
      <c r="B36" s="18"/>
      <c r="C36" s="19"/>
    </row>
    <row r="37" spans="2:8" ht="29.45" hidden="1" customHeight="1" x14ac:dyDescent="0.25">
      <c r="B37" s="18"/>
      <c r="C37" s="19"/>
    </row>
    <row r="38" spans="2:8" ht="29.45" hidden="1" customHeight="1" x14ac:dyDescent="0.25">
      <c r="B38" s="18"/>
      <c r="C38" s="19"/>
    </row>
    <row r="39" spans="2:8" ht="29.45" hidden="1" customHeight="1" x14ac:dyDescent="0.25">
      <c r="B39" s="18"/>
      <c r="C39" s="19"/>
    </row>
    <row r="40" spans="2:8" ht="29.45" hidden="1" customHeight="1" x14ac:dyDescent="0.25">
      <c r="B40" s="18"/>
      <c r="C40" s="19"/>
    </row>
    <row r="41" spans="2:8" ht="29.45" hidden="1" customHeight="1" x14ac:dyDescent="0.25">
      <c r="B41" s="18"/>
      <c r="C41" s="19"/>
    </row>
    <row r="42" spans="2:8" ht="29.45" hidden="1" customHeight="1" x14ac:dyDescent="0.25">
      <c r="B42" s="18"/>
      <c r="C42" s="19"/>
    </row>
    <row r="43" spans="2:8" ht="29.45" hidden="1" customHeight="1" x14ac:dyDescent="0.25">
      <c r="B43" s="18"/>
      <c r="C43" s="19"/>
    </row>
    <row r="44" spans="2:8" ht="29.45" hidden="1" customHeight="1" x14ac:dyDescent="0.25">
      <c r="B44" s="18"/>
      <c r="C44" s="19"/>
    </row>
    <row r="45" spans="2:8" ht="29.45" hidden="1" customHeight="1" x14ac:dyDescent="0.25">
      <c r="B45" s="18"/>
      <c r="C45" s="19"/>
    </row>
    <row r="46" spans="2:8" ht="29.45" hidden="1" customHeight="1" x14ac:dyDescent="0.25">
      <c r="B46" s="18"/>
      <c r="C46" s="19"/>
    </row>
    <row r="47" spans="2:8" ht="29.45" hidden="1" customHeight="1" x14ac:dyDescent="0.25">
      <c r="B47" s="18"/>
      <c r="C47" s="19"/>
    </row>
    <row r="48" spans="2:8" ht="29.45" hidden="1" customHeight="1" x14ac:dyDescent="0.25">
      <c r="B48" s="18"/>
      <c r="C48" s="19"/>
    </row>
    <row r="49" spans="2:3" ht="29.45" hidden="1" customHeight="1" x14ac:dyDescent="0.25">
      <c r="B49" s="18"/>
      <c r="C49" s="19"/>
    </row>
    <row r="50" spans="2:3" ht="29.45" hidden="1" customHeight="1" x14ac:dyDescent="0.25">
      <c r="B50" s="18"/>
      <c r="C50" s="19"/>
    </row>
    <row r="51" spans="2:3" ht="29.45" hidden="1" customHeight="1" x14ac:dyDescent="0.25">
      <c r="B51" s="18"/>
      <c r="C51" s="19"/>
    </row>
    <row r="52" spans="2:3" ht="29.45" hidden="1" customHeight="1" x14ac:dyDescent="0.25">
      <c r="B52" s="18"/>
      <c r="C52" s="19"/>
    </row>
    <row r="53" spans="2:3" ht="29.45" hidden="1" customHeight="1" x14ac:dyDescent="0.25">
      <c r="B53" s="18"/>
      <c r="C53" s="19"/>
    </row>
    <row r="54" spans="2:3" ht="29.45" hidden="1" customHeight="1" x14ac:dyDescent="0.25">
      <c r="B54" s="18"/>
      <c r="C54" s="19"/>
    </row>
    <row r="55" spans="2:3" ht="29.45" hidden="1" customHeight="1" x14ac:dyDescent="0.25">
      <c r="B55" s="18"/>
      <c r="C55" s="19"/>
    </row>
    <row r="56" spans="2:3" ht="29.45" hidden="1" customHeight="1" x14ac:dyDescent="0.25">
      <c r="B56" s="18"/>
      <c r="C56" s="19"/>
    </row>
    <row r="57" spans="2:3" ht="29.45" hidden="1" customHeight="1" x14ac:dyDescent="0.25">
      <c r="B57" s="18"/>
      <c r="C57" s="19"/>
    </row>
    <row r="58" spans="2:3" ht="29.45" hidden="1" customHeight="1" x14ac:dyDescent="0.25">
      <c r="B58" s="18"/>
      <c r="C58" s="19"/>
    </row>
    <row r="59" spans="2:3" ht="29.45" hidden="1" customHeight="1" x14ac:dyDescent="0.25">
      <c r="B59" s="18"/>
      <c r="C59" s="19"/>
    </row>
    <row r="60" spans="2:3" ht="29.45" hidden="1" customHeight="1" x14ac:dyDescent="0.25">
      <c r="B60" s="18"/>
      <c r="C60" s="19"/>
    </row>
    <row r="61" spans="2:3" ht="29.45" hidden="1" customHeight="1" x14ac:dyDescent="0.25">
      <c r="B61" s="18"/>
      <c r="C61" s="19"/>
    </row>
    <row r="62" spans="2:3" ht="29.45" hidden="1" customHeight="1" x14ac:dyDescent="0.25">
      <c r="B62" s="18"/>
      <c r="C62" s="19"/>
    </row>
    <row r="63" spans="2:3" ht="29.45" hidden="1" customHeight="1" x14ac:dyDescent="0.25">
      <c r="B63" s="18"/>
      <c r="C63" s="19"/>
    </row>
    <row r="64" spans="2:3" ht="29.45" hidden="1" customHeight="1" x14ac:dyDescent="0.25">
      <c r="B64" s="18"/>
      <c r="C64" s="19"/>
    </row>
    <row r="65" spans="2:3" ht="29.45" hidden="1" customHeight="1" x14ac:dyDescent="0.25">
      <c r="B65" s="18"/>
      <c r="C65" s="19"/>
    </row>
    <row r="66" spans="2:3" ht="29.45" hidden="1" customHeight="1" x14ac:dyDescent="0.25">
      <c r="B66" s="18"/>
      <c r="C66" s="19"/>
    </row>
    <row r="67" spans="2:3" ht="29.45" hidden="1" customHeight="1" x14ac:dyDescent="0.25">
      <c r="B67" s="18"/>
      <c r="C67" s="19"/>
    </row>
    <row r="68" spans="2:3" ht="29.45" hidden="1" customHeight="1" x14ac:dyDescent="0.25">
      <c r="B68" s="18"/>
      <c r="C68" s="19"/>
    </row>
    <row r="69" spans="2:3" ht="29.45" hidden="1" customHeight="1" x14ac:dyDescent="0.25">
      <c r="B69" s="18"/>
      <c r="C69" s="19"/>
    </row>
    <row r="70" spans="2:3" ht="29.45" hidden="1" customHeight="1" x14ac:dyDescent="0.25">
      <c r="B70" s="18"/>
      <c r="C70" s="19"/>
    </row>
    <row r="71" spans="2:3" ht="29.45" hidden="1" customHeight="1" x14ac:dyDescent="0.25">
      <c r="B71" s="18"/>
      <c r="C71" s="19"/>
    </row>
    <row r="72" spans="2:3" ht="29.45" hidden="1" customHeight="1" x14ac:dyDescent="0.25">
      <c r="B72" s="18"/>
      <c r="C72" s="19"/>
    </row>
    <row r="73" spans="2:3" ht="29.45" hidden="1" customHeight="1" x14ac:dyDescent="0.25">
      <c r="B73" s="18"/>
      <c r="C73" s="19"/>
    </row>
    <row r="74" spans="2:3" ht="29.45" hidden="1" customHeight="1" x14ac:dyDescent="0.25">
      <c r="B74" s="18"/>
      <c r="C74" s="19"/>
    </row>
    <row r="75" spans="2:3" ht="29.45" hidden="1" customHeight="1" x14ac:dyDescent="0.25">
      <c r="B75" s="18"/>
      <c r="C75" s="19"/>
    </row>
    <row r="76" spans="2:3" ht="29.45" hidden="1" customHeight="1" x14ac:dyDescent="0.25">
      <c r="B76" s="18"/>
      <c r="C76" s="19"/>
    </row>
    <row r="77" spans="2:3" ht="29.45" hidden="1" customHeight="1" x14ac:dyDescent="0.25">
      <c r="B77" s="18"/>
      <c r="C77" s="19"/>
    </row>
    <row r="78" spans="2:3" ht="29.45" hidden="1" customHeight="1" x14ac:dyDescent="0.25">
      <c r="B78" s="18"/>
      <c r="C78" s="19"/>
    </row>
    <row r="79" spans="2:3" ht="29.45" hidden="1" customHeight="1" x14ac:dyDescent="0.25">
      <c r="B79" s="18"/>
      <c r="C79" s="19"/>
    </row>
    <row r="80" spans="2:3" ht="29.45" hidden="1" customHeight="1" x14ac:dyDescent="0.25">
      <c r="B80" s="18"/>
      <c r="C80" s="19"/>
    </row>
    <row r="81" spans="2:3" ht="29.45" hidden="1" customHeight="1" x14ac:dyDescent="0.25">
      <c r="B81" s="18"/>
      <c r="C81" s="19"/>
    </row>
    <row r="82" spans="2:3" ht="29.45" hidden="1" customHeight="1" x14ac:dyDescent="0.25">
      <c r="B82" s="18"/>
      <c r="C82" s="19"/>
    </row>
    <row r="83" spans="2:3" ht="29.45" hidden="1" customHeight="1" x14ac:dyDescent="0.25">
      <c r="B83" s="18"/>
      <c r="C83" s="19"/>
    </row>
    <row r="84" spans="2:3" ht="29.45" hidden="1" customHeight="1" x14ac:dyDescent="0.25">
      <c r="B84" s="18"/>
      <c r="C84" s="19"/>
    </row>
    <row r="85" spans="2:3" ht="29.45" hidden="1" customHeight="1" x14ac:dyDescent="0.25">
      <c r="B85" s="18"/>
      <c r="C85" s="19"/>
    </row>
    <row r="86" spans="2:3" ht="29.45" hidden="1" customHeight="1" x14ac:dyDescent="0.25">
      <c r="B86" s="18"/>
      <c r="C86" s="19"/>
    </row>
    <row r="87" spans="2:3" ht="29.45" hidden="1" customHeight="1" x14ac:dyDescent="0.25">
      <c r="B87" s="18"/>
      <c r="C87" s="19"/>
    </row>
    <row r="88" spans="2:3" ht="29.45" hidden="1" customHeight="1" x14ac:dyDescent="0.25">
      <c r="B88" s="18"/>
      <c r="C88" s="19"/>
    </row>
    <row r="89" spans="2:3" ht="29.45" hidden="1" customHeight="1" x14ac:dyDescent="0.25">
      <c r="B89" s="18"/>
      <c r="C89" s="19"/>
    </row>
    <row r="90" spans="2:3" ht="29.45" hidden="1" customHeight="1" x14ac:dyDescent="0.25">
      <c r="B90" s="18"/>
      <c r="C90" s="19"/>
    </row>
    <row r="91" spans="2:3" ht="29.45" hidden="1" customHeight="1" x14ac:dyDescent="0.25">
      <c r="B91" s="18"/>
      <c r="C91" s="19"/>
    </row>
    <row r="92" spans="2:3" ht="29.45" hidden="1" customHeight="1" x14ac:dyDescent="0.25">
      <c r="B92" s="18"/>
      <c r="C92" s="19"/>
    </row>
    <row r="93" spans="2:3" ht="29.45" hidden="1" customHeight="1" x14ac:dyDescent="0.25">
      <c r="B93" s="18"/>
      <c r="C93" s="19"/>
    </row>
    <row r="94" spans="2:3" ht="29.45" hidden="1" customHeight="1" x14ac:dyDescent="0.25">
      <c r="B94" s="18"/>
      <c r="C94" s="19"/>
    </row>
    <row r="95" spans="2:3" ht="29.45" hidden="1" customHeight="1" x14ac:dyDescent="0.25">
      <c r="B95" s="18"/>
      <c r="C95" s="19"/>
    </row>
    <row r="96" spans="2:3" ht="29.45" hidden="1" customHeight="1" x14ac:dyDescent="0.25">
      <c r="B96" s="18"/>
      <c r="C96" s="19"/>
    </row>
    <row r="97" spans="2:3" ht="29.45" hidden="1" customHeight="1" x14ac:dyDescent="0.25">
      <c r="B97" s="18"/>
      <c r="C97" s="19"/>
    </row>
    <row r="98" spans="2:3" ht="29.45" hidden="1" customHeight="1" x14ac:dyDescent="0.25">
      <c r="B98" s="18"/>
      <c r="C98" s="19"/>
    </row>
    <row r="99" spans="2:3" ht="29.45" hidden="1" customHeight="1" x14ac:dyDescent="0.25">
      <c r="B99" s="18"/>
      <c r="C99" s="19"/>
    </row>
    <row r="100" spans="2:3" ht="29.45" hidden="1" customHeight="1" x14ac:dyDescent="0.25">
      <c r="B100" s="18"/>
      <c r="C100" s="19"/>
    </row>
    <row r="101" spans="2:3" ht="29.45" hidden="1" customHeight="1" x14ac:dyDescent="0.25">
      <c r="B101" s="18"/>
      <c r="C101" s="19"/>
    </row>
    <row r="102" spans="2:3" ht="29.45" hidden="1" customHeight="1" x14ac:dyDescent="0.25">
      <c r="B102" s="18"/>
      <c r="C102" s="19"/>
    </row>
    <row r="103" spans="2:3" ht="29.45" hidden="1" customHeight="1" x14ac:dyDescent="0.25">
      <c r="B103" s="18"/>
      <c r="C103" s="19"/>
    </row>
    <row r="104" spans="2:3" ht="29.45" hidden="1" customHeight="1" x14ac:dyDescent="0.25">
      <c r="B104" s="18"/>
      <c r="C104" s="19"/>
    </row>
    <row r="105" spans="2:3" ht="29.45" hidden="1" customHeight="1" x14ac:dyDescent="0.25">
      <c r="B105" s="18"/>
      <c r="C105" s="19"/>
    </row>
    <row r="106" spans="2:3" ht="29.45" hidden="1" customHeight="1" x14ac:dyDescent="0.25">
      <c r="B106" s="18"/>
      <c r="C106" s="19"/>
    </row>
    <row r="107" spans="2:3" ht="29.45" hidden="1" customHeight="1" x14ac:dyDescent="0.25">
      <c r="B107" s="18"/>
      <c r="C107" s="19"/>
    </row>
    <row r="108" spans="2:3" ht="29.45" hidden="1" customHeight="1" x14ac:dyDescent="0.25">
      <c r="B108" s="18"/>
      <c r="C108" s="19"/>
    </row>
    <row r="109" spans="2:3" ht="29.45" hidden="1" customHeight="1" x14ac:dyDescent="0.25">
      <c r="B109" s="18"/>
      <c r="C109" s="19"/>
    </row>
    <row r="110" spans="2:3" ht="29.45" hidden="1" customHeight="1" x14ac:dyDescent="0.25">
      <c r="B110" s="18"/>
      <c r="C110" s="19"/>
    </row>
    <row r="111" spans="2:3" ht="29.45" hidden="1" customHeight="1" x14ac:dyDescent="0.25">
      <c r="B111" s="18"/>
      <c r="C111" s="19"/>
    </row>
    <row r="112" spans="2:3" ht="29.45" hidden="1" customHeight="1" x14ac:dyDescent="0.25">
      <c r="B112" s="18"/>
      <c r="C112" s="19"/>
    </row>
    <row r="113" spans="2:3" ht="29.45" hidden="1" customHeight="1" x14ac:dyDescent="0.25">
      <c r="B113" s="18"/>
      <c r="C113" s="19"/>
    </row>
    <row r="114" spans="2:3" ht="29.45" hidden="1" customHeight="1" x14ac:dyDescent="0.25">
      <c r="B114" s="18"/>
      <c r="C114" s="19"/>
    </row>
    <row r="115" spans="2:3" ht="29.45" hidden="1" customHeight="1" x14ac:dyDescent="0.25">
      <c r="B115" s="18"/>
      <c r="C115" s="19"/>
    </row>
    <row r="116" spans="2:3" ht="29.45" hidden="1" customHeight="1" x14ac:dyDescent="0.25">
      <c r="B116" s="18"/>
      <c r="C116" s="19"/>
    </row>
    <row r="117" spans="2:3" ht="29.45" hidden="1" customHeight="1" x14ac:dyDescent="0.25">
      <c r="B117" s="18"/>
      <c r="C117" s="19"/>
    </row>
    <row r="118" spans="2:3" ht="29.45" hidden="1" customHeight="1" x14ac:dyDescent="0.25">
      <c r="B118" s="18"/>
      <c r="C118" s="19"/>
    </row>
    <row r="119" spans="2:3" ht="29.45" hidden="1" customHeight="1" x14ac:dyDescent="0.25">
      <c r="B119" s="18"/>
      <c r="C119" s="19"/>
    </row>
    <row r="120" spans="2:3" ht="29.45" hidden="1" customHeight="1" x14ac:dyDescent="0.25">
      <c r="B120" s="18"/>
      <c r="C120" s="19"/>
    </row>
    <row r="121" spans="2:3" ht="29.45" hidden="1" customHeight="1" x14ac:dyDescent="0.25">
      <c r="B121" s="18"/>
      <c r="C121" s="19"/>
    </row>
    <row r="122" spans="2:3" ht="29.45" hidden="1" customHeight="1" x14ac:dyDescent="0.25">
      <c r="B122" s="18"/>
      <c r="C122" s="19"/>
    </row>
    <row r="123" spans="2:3" ht="29.45" hidden="1" customHeight="1" x14ac:dyDescent="0.25">
      <c r="B123" s="18"/>
      <c r="C123" s="19"/>
    </row>
    <row r="124" spans="2:3" ht="29.45" hidden="1" customHeight="1" x14ac:dyDescent="0.25">
      <c r="B124" s="18"/>
      <c r="C124" s="19"/>
    </row>
    <row r="125" spans="2:3" ht="29.45" hidden="1" customHeight="1" x14ac:dyDescent="0.25">
      <c r="B125" s="18"/>
      <c r="C125" s="19"/>
    </row>
    <row r="126" spans="2:3" ht="29.45" hidden="1" customHeight="1" x14ac:dyDescent="0.25">
      <c r="B126" s="18"/>
      <c r="C126" s="19"/>
    </row>
    <row r="127" spans="2:3" ht="29.45" hidden="1" customHeight="1" x14ac:dyDescent="0.25">
      <c r="B127" s="18"/>
      <c r="C127" s="19"/>
    </row>
    <row r="128" spans="2:3" ht="29.45" hidden="1" customHeight="1" x14ac:dyDescent="0.25">
      <c r="B128" s="18"/>
      <c r="C128" s="19"/>
    </row>
    <row r="129" spans="2:3" ht="29.45" hidden="1" customHeight="1" x14ac:dyDescent="0.25">
      <c r="B129" s="18"/>
      <c r="C129" s="19"/>
    </row>
    <row r="130" spans="2:3" ht="29.45" hidden="1" customHeight="1" x14ac:dyDescent="0.25">
      <c r="B130" s="18"/>
      <c r="C130" s="19"/>
    </row>
    <row r="131" spans="2:3" ht="29.45" hidden="1" customHeight="1" x14ac:dyDescent="0.25">
      <c r="B131" s="18"/>
      <c r="C131" s="19"/>
    </row>
    <row r="132" spans="2:3" ht="29.45" hidden="1" customHeight="1" x14ac:dyDescent="0.25">
      <c r="B132" s="18"/>
      <c r="C132" s="19"/>
    </row>
    <row r="133" spans="2:3" ht="29.45" hidden="1" customHeight="1" x14ac:dyDescent="0.25">
      <c r="B133" s="18"/>
      <c r="C133" s="19"/>
    </row>
    <row r="134" spans="2:3" ht="29.45" hidden="1" customHeight="1" x14ac:dyDescent="0.25">
      <c r="B134" s="18"/>
      <c r="C134" s="19"/>
    </row>
    <row r="135" spans="2:3" ht="29.45" hidden="1" customHeight="1" x14ac:dyDescent="0.25">
      <c r="B135" s="18"/>
      <c r="C135" s="19"/>
    </row>
    <row r="136" spans="2:3" ht="29.45" hidden="1" customHeight="1" x14ac:dyDescent="0.25">
      <c r="B136" s="18"/>
      <c r="C136" s="19"/>
    </row>
    <row r="137" spans="2:3" ht="29.45" hidden="1" customHeight="1" x14ac:dyDescent="0.25">
      <c r="B137" s="18"/>
      <c r="C137" s="19"/>
    </row>
    <row r="138" spans="2:3" ht="29.45" hidden="1" customHeight="1" x14ac:dyDescent="0.25">
      <c r="B138" s="18"/>
      <c r="C138" s="19"/>
    </row>
    <row r="139" spans="2:3" ht="29.45" hidden="1" customHeight="1" x14ac:dyDescent="0.25">
      <c r="B139" s="18"/>
      <c r="C139" s="19"/>
    </row>
    <row r="140" spans="2:3" ht="29.45" hidden="1" customHeight="1" x14ac:dyDescent="0.25">
      <c r="B140" s="18"/>
      <c r="C140" s="19"/>
    </row>
    <row r="141" spans="2:3" ht="29.45" hidden="1" customHeight="1" x14ac:dyDescent="0.25">
      <c r="B141" s="18"/>
      <c r="C141" s="19"/>
    </row>
    <row r="142" spans="2:3" ht="29.45" hidden="1" customHeight="1" x14ac:dyDescent="0.25">
      <c r="B142" s="18"/>
      <c r="C142" s="19"/>
    </row>
    <row r="143" spans="2:3" ht="29.45" hidden="1" customHeight="1" x14ac:dyDescent="0.25">
      <c r="B143" s="18"/>
      <c r="C143" s="19"/>
    </row>
    <row r="144" spans="2:3" ht="29.45" hidden="1" customHeight="1" x14ac:dyDescent="0.25">
      <c r="B144" s="18"/>
      <c r="C144" s="19"/>
    </row>
    <row r="145" spans="2:3" ht="29.45" hidden="1" customHeight="1" x14ac:dyDescent="0.25">
      <c r="B145" s="18"/>
      <c r="C145" s="19"/>
    </row>
    <row r="146" spans="2:3" ht="29.45" hidden="1" customHeight="1" x14ac:dyDescent="0.25">
      <c r="B146" s="18"/>
      <c r="C146" s="19"/>
    </row>
    <row r="147" spans="2:3" ht="29.45" hidden="1" customHeight="1" x14ac:dyDescent="0.25">
      <c r="B147" s="18"/>
      <c r="C147" s="19"/>
    </row>
    <row r="148" spans="2:3" ht="29.45" hidden="1" customHeight="1" x14ac:dyDescent="0.25">
      <c r="B148" s="18"/>
      <c r="C148" s="19"/>
    </row>
    <row r="149" spans="2:3" ht="29.45" hidden="1" customHeight="1" x14ac:dyDescent="0.25">
      <c r="B149" s="18"/>
      <c r="C149" s="19"/>
    </row>
    <row r="150" spans="2:3" ht="29.45" hidden="1" customHeight="1" x14ac:dyDescent="0.25">
      <c r="B150" s="18"/>
      <c r="C150" s="19"/>
    </row>
    <row r="151" spans="2:3" ht="29.45" hidden="1" customHeight="1" x14ac:dyDescent="0.25">
      <c r="B151" s="18"/>
      <c r="C151" s="19"/>
    </row>
    <row r="152" spans="2:3" ht="29.45" hidden="1" customHeight="1" x14ac:dyDescent="0.25">
      <c r="B152" s="18"/>
      <c r="C152" s="19"/>
    </row>
    <row r="153" spans="2:3" ht="29.45" hidden="1" customHeight="1" x14ac:dyDescent="0.25">
      <c r="B153" s="18"/>
      <c r="C153" s="19"/>
    </row>
    <row r="154" spans="2:3" ht="29.45" hidden="1" customHeight="1" x14ac:dyDescent="0.25">
      <c r="B154" s="18"/>
      <c r="C154" s="19"/>
    </row>
    <row r="155" spans="2:3" ht="29.45" hidden="1" customHeight="1" x14ac:dyDescent="0.25">
      <c r="B155" s="18"/>
      <c r="C155" s="19"/>
    </row>
    <row r="156" spans="2:3" ht="29.45" hidden="1" customHeight="1" x14ac:dyDescent="0.25">
      <c r="B156" s="18"/>
      <c r="C156" s="19"/>
    </row>
    <row r="157" spans="2:3" ht="29.45" hidden="1" customHeight="1" x14ac:dyDescent="0.25">
      <c r="B157" s="18"/>
      <c r="C157" s="19"/>
    </row>
    <row r="158" spans="2:3" ht="29.45" hidden="1" customHeight="1" x14ac:dyDescent="0.25">
      <c r="B158" s="18"/>
      <c r="C158" s="19"/>
    </row>
    <row r="159" spans="2:3" ht="29.45" hidden="1" customHeight="1" x14ac:dyDescent="0.25">
      <c r="B159" s="18"/>
      <c r="C159" s="19"/>
    </row>
    <row r="160" spans="2:3" ht="29.45" hidden="1" customHeight="1" x14ac:dyDescent="0.25">
      <c r="B160" s="18"/>
      <c r="C160" s="19"/>
    </row>
    <row r="161" spans="2:3" ht="29.45" hidden="1" customHeight="1" x14ac:dyDescent="0.25">
      <c r="B161" s="18"/>
      <c r="C161" s="19"/>
    </row>
    <row r="162" spans="2:3" ht="29.45" hidden="1" customHeight="1" x14ac:dyDescent="0.25">
      <c r="B162" s="18"/>
      <c r="C162" s="19"/>
    </row>
    <row r="163" spans="2:3" ht="29.45" hidden="1" customHeight="1" x14ac:dyDescent="0.25">
      <c r="B163" s="18"/>
      <c r="C163" s="19"/>
    </row>
    <row r="164" spans="2:3" ht="29.45" hidden="1" customHeight="1" x14ac:dyDescent="0.25">
      <c r="B164" s="18"/>
      <c r="C164" s="19"/>
    </row>
    <row r="165" spans="2:3" ht="29.45" hidden="1" customHeight="1" x14ac:dyDescent="0.25">
      <c r="B165" s="18"/>
      <c r="C165" s="19"/>
    </row>
    <row r="166" spans="2:3" ht="29.45" hidden="1" customHeight="1" x14ac:dyDescent="0.25">
      <c r="B166" s="18"/>
      <c r="C166" s="19"/>
    </row>
    <row r="167" spans="2:3" ht="29.45" hidden="1" customHeight="1" x14ac:dyDescent="0.25">
      <c r="B167" s="18"/>
      <c r="C167" s="19"/>
    </row>
    <row r="168" spans="2:3" ht="29.45" hidden="1" customHeight="1" x14ac:dyDescent="0.25">
      <c r="B168" s="18"/>
      <c r="C168" s="19"/>
    </row>
    <row r="169" spans="2:3" ht="29.45" hidden="1" customHeight="1" x14ac:dyDescent="0.25">
      <c r="B169" s="18"/>
      <c r="C169" s="19"/>
    </row>
    <row r="170" spans="2:3" ht="29.45" hidden="1" customHeight="1" x14ac:dyDescent="0.25">
      <c r="B170" s="18"/>
      <c r="C170" s="19"/>
    </row>
    <row r="171" spans="2:3" ht="29.45" hidden="1" customHeight="1" x14ac:dyDescent="0.25">
      <c r="B171" s="18"/>
      <c r="C171" s="19"/>
    </row>
    <row r="172" spans="2:3" ht="29.45" hidden="1" customHeight="1" x14ac:dyDescent="0.25">
      <c r="B172" s="18"/>
      <c r="C172" s="19"/>
    </row>
    <row r="173" spans="2:3" ht="29.45" hidden="1" customHeight="1" x14ac:dyDescent="0.25">
      <c r="B173" s="18"/>
      <c r="C173" s="19"/>
    </row>
    <row r="174" spans="2:3" ht="29.45" hidden="1" customHeight="1" x14ac:dyDescent="0.25">
      <c r="B174" s="18"/>
      <c r="C174" s="19"/>
    </row>
    <row r="175" spans="2:3" ht="29.45" hidden="1" customHeight="1" x14ac:dyDescent="0.25">
      <c r="B175" s="18"/>
      <c r="C175" s="19"/>
    </row>
    <row r="176" spans="2:3" ht="29.45" hidden="1" customHeight="1" x14ac:dyDescent="0.25">
      <c r="B176" s="18"/>
      <c r="C176" s="19"/>
    </row>
    <row r="177" spans="2:3" ht="29.45" hidden="1" customHeight="1" x14ac:dyDescent="0.25">
      <c r="B177" s="18"/>
      <c r="C177" s="19"/>
    </row>
    <row r="178" spans="2:3" ht="29.45" hidden="1" customHeight="1" x14ac:dyDescent="0.25">
      <c r="B178" s="18"/>
      <c r="C178" s="19"/>
    </row>
    <row r="179" spans="2:3" ht="29.45" hidden="1" customHeight="1" x14ac:dyDescent="0.25">
      <c r="B179" s="18"/>
      <c r="C179" s="19"/>
    </row>
    <row r="180" spans="2:3" ht="29.45" hidden="1" customHeight="1" x14ac:dyDescent="0.25">
      <c r="B180" s="18"/>
      <c r="C180" s="19"/>
    </row>
    <row r="181" spans="2:3" ht="29.45" hidden="1" customHeight="1" x14ac:dyDescent="0.25">
      <c r="B181" s="18"/>
      <c r="C181" s="19"/>
    </row>
    <row r="182" spans="2:3" ht="29.45" hidden="1" customHeight="1" x14ac:dyDescent="0.25">
      <c r="B182" s="18"/>
      <c r="C182" s="19"/>
    </row>
    <row r="183" spans="2:3" ht="29.45" hidden="1" customHeight="1" x14ac:dyDescent="0.25">
      <c r="B183" s="18"/>
      <c r="C183" s="19"/>
    </row>
    <row r="184" spans="2:3" ht="29.45" hidden="1" customHeight="1" x14ac:dyDescent="0.25">
      <c r="B184" s="18"/>
      <c r="C184" s="19"/>
    </row>
    <row r="185" spans="2:3" ht="29.45" hidden="1" customHeight="1" x14ac:dyDescent="0.25">
      <c r="B185" s="18"/>
      <c r="C185" s="19"/>
    </row>
    <row r="186" spans="2:3" ht="29.45" hidden="1" customHeight="1" x14ac:dyDescent="0.25">
      <c r="B186" s="18"/>
      <c r="C186" s="19"/>
    </row>
    <row r="187" spans="2:3" ht="29.45" hidden="1" customHeight="1" x14ac:dyDescent="0.25">
      <c r="B187" s="18"/>
      <c r="C187" s="19"/>
    </row>
    <row r="188" spans="2:3" ht="29.45" hidden="1" customHeight="1" x14ac:dyDescent="0.25">
      <c r="B188" s="18"/>
      <c r="C188" s="19"/>
    </row>
    <row r="189" spans="2:3" ht="29.45" hidden="1" customHeight="1" x14ac:dyDescent="0.25">
      <c r="B189" s="18"/>
      <c r="C189" s="19"/>
    </row>
    <row r="190" spans="2:3" ht="29.45" hidden="1" customHeight="1" x14ac:dyDescent="0.25">
      <c r="B190" s="18"/>
      <c r="C190" s="19"/>
    </row>
    <row r="191" spans="2:3" ht="29.45" hidden="1" customHeight="1" x14ac:dyDescent="0.25">
      <c r="B191" s="18"/>
      <c r="C191" s="19"/>
    </row>
    <row r="192" spans="2:3" ht="29.45" hidden="1" customHeight="1" x14ac:dyDescent="0.25">
      <c r="B192" s="18"/>
      <c r="C192" s="19"/>
    </row>
    <row r="193" spans="2:3" ht="29.45" hidden="1" customHeight="1" x14ac:dyDescent="0.25">
      <c r="B193" s="18"/>
      <c r="C193" s="19"/>
    </row>
    <row r="194" spans="2:3" ht="29.45" hidden="1" customHeight="1" x14ac:dyDescent="0.25">
      <c r="B194" s="18"/>
      <c r="C194" s="19"/>
    </row>
    <row r="195" spans="2:3" ht="29.45" hidden="1" customHeight="1" x14ac:dyDescent="0.25">
      <c r="B195" s="18"/>
      <c r="C195" s="19"/>
    </row>
    <row r="196" spans="2:3" ht="29.45" hidden="1" customHeight="1" x14ac:dyDescent="0.25">
      <c r="B196" s="18"/>
      <c r="C196" s="19"/>
    </row>
    <row r="197" spans="2:3" ht="29.45" hidden="1" customHeight="1" x14ac:dyDescent="0.25">
      <c r="B197" s="18"/>
      <c r="C197" s="19"/>
    </row>
    <row r="198" spans="2:3" ht="29.45" hidden="1" customHeight="1" x14ac:dyDescent="0.25">
      <c r="B198" s="18"/>
      <c r="C198" s="19"/>
    </row>
    <row r="199" spans="2:3" ht="29.45" hidden="1" customHeight="1" x14ac:dyDescent="0.25">
      <c r="B199" s="18"/>
      <c r="C199" s="19"/>
    </row>
    <row r="200" spans="2:3" ht="29.45" hidden="1" customHeight="1" x14ac:dyDescent="0.25">
      <c r="B200" s="18"/>
      <c r="C200" s="19"/>
    </row>
    <row r="201" spans="2:3" ht="29.45" hidden="1" customHeight="1" x14ac:dyDescent="0.25">
      <c r="B201" s="18"/>
      <c r="C201" s="19"/>
    </row>
    <row r="202" spans="2:3" ht="29.45" hidden="1" customHeight="1" x14ac:dyDescent="0.25">
      <c r="B202" s="18"/>
      <c r="C202" s="19"/>
    </row>
    <row r="203" spans="2:3" ht="29.45" hidden="1" customHeight="1" x14ac:dyDescent="0.25">
      <c r="B203" s="18"/>
      <c r="C203" s="19"/>
    </row>
    <row r="204" spans="2:3" ht="29.45" hidden="1" customHeight="1" x14ac:dyDescent="0.25">
      <c r="B204" s="18"/>
      <c r="C204" s="19"/>
    </row>
    <row r="205" spans="2:3" ht="29.45" hidden="1" customHeight="1" x14ac:dyDescent="0.25">
      <c r="B205" s="18"/>
      <c r="C205" s="19"/>
    </row>
    <row r="206" spans="2:3" ht="29.45" hidden="1" customHeight="1" x14ac:dyDescent="0.25">
      <c r="B206" s="18"/>
      <c r="C206" s="19"/>
    </row>
    <row r="207" spans="2:3" ht="29.45" hidden="1" customHeight="1" x14ac:dyDescent="0.25">
      <c r="B207" s="18"/>
      <c r="C207" s="19"/>
    </row>
    <row r="208" spans="2:3" ht="29.45" hidden="1" customHeight="1" x14ac:dyDescent="0.25">
      <c r="B208" s="18"/>
      <c r="C208" s="19"/>
    </row>
    <row r="209" spans="2:3" ht="29.45" hidden="1" customHeight="1" x14ac:dyDescent="0.25">
      <c r="B209" s="18"/>
      <c r="C209" s="19"/>
    </row>
    <row r="210" spans="2:3" ht="29.45" hidden="1" customHeight="1" x14ac:dyDescent="0.25">
      <c r="B210" s="18"/>
      <c r="C210" s="19"/>
    </row>
    <row r="211" spans="2:3" ht="29.45" hidden="1" customHeight="1" x14ac:dyDescent="0.25">
      <c r="B211" s="18"/>
      <c r="C211" s="19"/>
    </row>
    <row r="212" spans="2:3" ht="29.45" hidden="1" customHeight="1" x14ac:dyDescent="0.25">
      <c r="B212" s="18"/>
      <c r="C212" s="19"/>
    </row>
    <row r="213" spans="2:3" ht="29.45" hidden="1" customHeight="1" x14ac:dyDescent="0.25">
      <c r="B213" s="18"/>
      <c r="C213" s="19"/>
    </row>
    <row r="214" spans="2:3" ht="29.45" hidden="1" customHeight="1" x14ac:dyDescent="0.25">
      <c r="B214" s="18"/>
      <c r="C214" s="19"/>
    </row>
    <row r="215" spans="2:3" ht="29.45" hidden="1" customHeight="1" x14ac:dyDescent="0.25">
      <c r="B215" s="18"/>
      <c r="C215" s="19"/>
    </row>
    <row r="216" spans="2:3" ht="29.45" hidden="1" customHeight="1" x14ac:dyDescent="0.25">
      <c r="B216" s="18"/>
      <c r="C216" s="19"/>
    </row>
    <row r="217" spans="2:3" ht="29.45" hidden="1" customHeight="1" x14ac:dyDescent="0.25">
      <c r="B217" s="18"/>
      <c r="C217" s="19"/>
    </row>
    <row r="218" spans="2:3" ht="29.45" hidden="1" customHeight="1" x14ac:dyDescent="0.25">
      <c r="B218" s="18"/>
      <c r="C218" s="19"/>
    </row>
    <row r="219" spans="2:3" ht="29.45" hidden="1" customHeight="1" x14ac:dyDescent="0.25">
      <c r="B219" s="18"/>
      <c r="C219" s="19"/>
    </row>
    <row r="220" spans="2:3" ht="29.45" hidden="1" customHeight="1" x14ac:dyDescent="0.25">
      <c r="B220" s="18"/>
      <c r="C220" s="19"/>
    </row>
    <row r="221" spans="2:3" ht="29.45" hidden="1" customHeight="1" x14ac:dyDescent="0.25">
      <c r="B221" s="18"/>
      <c r="C221" s="19"/>
    </row>
    <row r="222" spans="2:3" ht="29.45" hidden="1" customHeight="1" x14ac:dyDescent="0.25">
      <c r="B222" s="18"/>
      <c r="C222" s="19"/>
    </row>
    <row r="223" spans="2:3" ht="29.45" hidden="1" customHeight="1" x14ac:dyDescent="0.25">
      <c r="B223" s="18"/>
      <c r="C223" s="19"/>
    </row>
    <row r="224" spans="2:3" ht="29.45" hidden="1" customHeight="1" x14ac:dyDescent="0.25">
      <c r="B224" s="18"/>
      <c r="C224" s="19"/>
    </row>
    <row r="225" spans="2:3" ht="29.45" hidden="1" customHeight="1" x14ac:dyDescent="0.25">
      <c r="B225" s="18"/>
      <c r="C225" s="19"/>
    </row>
    <row r="226" spans="2:3" ht="29.45" hidden="1" customHeight="1" x14ac:dyDescent="0.25">
      <c r="B226" s="18"/>
      <c r="C226" s="19"/>
    </row>
    <row r="227" spans="2:3" ht="29.45" hidden="1" customHeight="1" x14ac:dyDescent="0.25">
      <c r="B227" s="18"/>
      <c r="C227" s="19"/>
    </row>
    <row r="228" spans="2:3" ht="29.45" hidden="1" customHeight="1" x14ac:dyDescent="0.25">
      <c r="B228" s="18"/>
      <c r="C228" s="19"/>
    </row>
    <row r="229" spans="2:3" ht="29.45" hidden="1" customHeight="1" x14ac:dyDescent="0.25">
      <c r="B229" s="18"/>
      <c r="C229" s="19"/>
    </row>
    <row r="230" spans="2:3" ht="29.45" hidden="1" customHeight="1" x14ac:dyDescent="0.25">
      <c r="B230" s="18"/>
      <c r="C230" s="19"/>
    </row>
    <row r="231" spans="2:3" ht="29.45" hidden="1" customHeight="1" x14ac:dyDescent="0.25">
      <c r="B231" s="18"/>
      <c r="C231" s="19"/>
    </row>
    <row r="232" spans="2:3" ht="29.45" hidden="1" customHeight="1" x14ac:dyDescent="0.25">
      <c r="B232" s="18"/>
      <c r="C232" s="19"/>
    </row>
    <row r="233" spans="2:3" ht="29.45" hidden="1" customHeight="1" x14ac:dyDescent="0.25">
      <c r="B233" s="18"/>
      <c r="C233" s="19"/>
    </row>
    <row r="234" spans="2:3" ht="29.45" hidden="1" customHeight="1" x14ac:dyDescent="0.25">
      <c r="B234" s="18"/>
      <c r="C234" s="19"/>
    </row>
    <row r="235" spans="2:3" ht="29.45" hidden="1" customHeight="1" x14ac:dyDescent="0.25">
      <c r="B235" s="18"/>
      <c r="C235" s="19"/>
    </row>
    <row r="236" spans="2:3" ht="29.45" hidden="1" customHeight="1" x14ac:dyDescent="0.25">
      <c r="B236" s="18"/>
      <c r="C236" s="19"/>
    </row>
    <row r="237" spans="2:3" ht="29.45" hidden="1" customHeight="1" x14ac:dyDescent="0.25">
      <c r="B237" s="18"/>
      <c r="C237" s="19"/>
    </row>
    <row r="238" spans="2:3" ht="29.45" hidden="1" customHeight="1" x14ac:dyDescent="0.25">
      <c r="B238" s="18"/>
      <c r="C238" s="19"/>
    </row>
    <row r="239" spans="2:3" ht="29.45" hidden="1" customHeight="1" x14ac:dyDescent="0.25">
      <c r="B239" s="18"/>
      <c r="C239" s="19"/>
    </row>
    <row r="240" spans="2:3" ht="29.45" hidden="1" customHeight="1" x14ac:dyDescent="0.25">
      <c r="B240" s="18"/>
      <c r="C240" s="19"/>
    </row>
    <row r="241" spans="2:3" ht="29.45" hidden="1" customHeight="1" x14ac:dyDescent="0.25">
      <c r="B241" s="18"/>
      <c r="C241" s="19"/>
    </row>
    <row r="242" spans="2:3" ht="29.45" hidden="1" customHeight="1" x14ac:dyDescent="0.25">
      <c r="B242" s="18"/>
      <c r="C242" s="19"/>
    </row>
    <row r="243" spans="2:3" ht="29.45" hidden="1" customHeight="1" x14ac:dyDescent="0.25">
      <c r="B243" s="18"/>
      <c r="C243" s="19"/>
    </row>
    <row r="244" spans="2:3" ht="29.45" hidden="1" customHeight="1" x14ac:dyDescent="0.25">
      <c r="B244" s="18"/>
      <c r="C244" s="19"/>
    </row>
    <row r="245" spans="2:3" ht="29.45" hidden="1" customHeight="1" x14ac:dyDescent="0.25">
      <c r="B245" s="18"/>
      <c r="C245" s="19"/>
    </row>
    <row r="246" spans="2:3" ht="29.45" hidden="1" customHeight="1" x14ac:dyDescent="0.25">
      <c r="B246" s="18"/>
      <c r="C246" s="19"/>
    </row>
    <row r="247" spans="2:3" ht="29.45" hidden="1" customHeight="1" x14ac:dyDescent="0.25">
      <c r="B247" s="18"/>
      <c r="C247" s="19"/>
    </row>
    <row r="248" spans="2:3" ht="29.45" hidden="1" customHeight="1" x14ac:dyDescent="0.25">
      <c r="B248" s="18"/>
      <c r="C248" s="19"/>
    </row>
    <row r="249" spans="2:3" ht="29.45" hidden="1" customHeight="1" x14ac:dyDescent="0.25">
      <c r="B249" s="18"/>
      <c r="C249" s="19"/>
    </row>
    <row r="250" spans="2:3" ht="29.45" hidden="1" customHeight="1" x14ac:dyDescent="0.25">
      <c r="B250" s="18"/>
      <c r="C250" s="19"/>
    </row>
    <row r="251" spans="2:3" ht="29.45" hidden="1" customHeight="1" x14ac:dyDescent="0.25">
      <c r="B251" s="18"/>
      <c r="C251" s="19"/>
    </row>
    <row r="252" spans="2:3" ht="29.45" hidden="1" customHeight="1" x14ac:dyDescent="0.25">
      <c r="B252" s="18"/>
      <c r="C252" s="19"/>
    </row>
    <row r="253" spans="2:3" ht="29.45" hidden="1" customHeight="1" x14ac:dyDescent="0.25">
      <c r="B253" s="18"/>
      <c r="C253" s="19"/>
    </row>
    <row r="254" spans="2:3" ht="29.45" hidden="1" customHeight="1" x14ac:dyDescent="0.25">
      <c r="B254" s="18"/>
      <c r="C254" s="19"/>
    </row>
    <row r="255" spans="2:3" ht="29.45" hidden="1" customHeight="1" x14ac:dyDescent="0.25">
      <c r="B255" s="18"/>
      <c r="C255" s="19"/>
    </row>
    <row r="256" spans="2:3" ht="29.45" hidden="1" customHeight="1" x14ac:dyDescent="0.25">
      <c r="B256" s="18"/>
      <c r="C256" s="19"/>
    </row>
    <row r="257" spans="2:3" ht="29.45" hidden="1" customHeight="1" x14ac:dyDescent="0.25">
      <c r="B257" s="18"/>
      <c r="C257" s="19"/>
    </row>
    <row r="258" spans="2:3" ht="29.45" hidden="1" customHeight="1" x14ac:dyDescent="0.25">
      <c r="B258" s="18"/>
      <c r="C258" s="19"/>
    </row>
    <row r="259" spans="2:3" ht="29.45" hidden="1" customHeight="1" x14ac:dyDescent="0.25">
      <c r="B259" s="18"/>
      <c r="C259" s="19"/>
    </row>
    <row r="260" spans="2:3" ht="29.45" hidden="1" customHeight="1" x14ac:dyDescent="0.25">
      <c r="B260" s="18"/>
      <c r="C260" s="19"/>
    </row>
    <row r="261" spans="2:3" ht="29.45" hidden="1" customHeight="1" x14ac:dyDescent="0.25">
      <c r="B261" s="18"/>
      <c r="C261" s="19"/>
    </row>
    <row r="262" spans="2:3" ht="29.45" hidden="1" customHeight="1" x14ac:dyDescent="0.25">
      <c r="B262" s="18"/>
      <c r="C262" s="19"/>
    </row>
    <row r="263" spans="2:3" ht="29.45" hidden="1" customHeight="1" x14ac:dyDescent="0.25">
      <c r="B263" s="18"/>
      <c r="C263" s="19"/>
    </row>
    <row r="264" spans="2:3" ht="29.45" hidden="1" customHeight="1" x14ac:dyDescent="0.25">
      <c r="B264" s="18"/>
      <c r="C264" s="19"/>
    </row>
    <row r="265" spans="2:3" ht="29.45" hidden="1" customHeight="1" x14ac:dyDescent="0.25">
      <c r="B265" s="18"/>
      <c r="C265" s="19"/>
    </row>
    <row r="266" spans="2:3" ht="29.45" hidden="1" customHeight="1" x14ac:dyDescent="0.25">
      <c r="B266" s="18"/>
      <c r="C266" s="19"/>
    </row>
    <row r="267" spans="2:3" ht="29.45" hidden="1" customHeight="1" x14ac:dyDescent="0.25">
      <c r="B267" s="18"/>
      <c r="C267" s="19"/>
    </row>
    <row r="268" spans="2:3" ht="29.45" hidden="1" customHeight="1" x14ac:dyDescent="0.25">
      <c r="B268" s="18"/>
      <c r="C268" s="19"/>
    </row>
    <row r="269" spans="2:3" ht="29.45" hidden="1" customHeight="1" x14ac:dyDescent="0.25">
      <c r="B269" s="18"/>
      <c r="C269" s="19"/>
    </row>
    <row r="270" spans="2:3" ht="29.45" hidden="1" customHeight="1" x14ac:dyDescent="0.25">
      <c r="B270" s="18"/>
      <c r="C270" s="19"/>
    </row>
    <row r="271" spans="2:3" ht="29.45" hidden="1" customHeight="1" x14ac:dyDescent="0.25">
      <c r="B271" s="18"/>
      <c r="C271" s="19"/>
    </row>
    <row r="272" spans="2:3" ht="29.45" hidden="1" customHeight="1" x14ac:dyDescent="0.25">
      <c r="B272" s="18"/>
      <c r="C272" s="19"/>
    </row>
    <row r="273" spans="2:3" ht="29.45" hidden="1" customHeight="1" x14ac:dyDescent="0.25">
      <c r="B273" s="18"/>
      <c r="C273" s="19"/>
    </row>
    <row r="274" spans="2:3" ht="29.45" hidden="1" customHeight="1" x14ac:dyDescent="0.25">
      <c r="B274" s="18"/>
      <c r="C274" s="19"/>
    </row>
    <row r="275" spans="2:3" ht="29.45" hidden="1" customHeight="1" x14ac:dyDescent="0.25">
      <c r="B275" s="18"/>
      <c r="C275" s="19"/>
    </row>
    <row r="276" spans="2:3" ht="29.45" hidden="1" customHeight="1" x14ac:dyDescent="0.25">
      <c r="B276" s="18"/>
      <c r="C276" s="19"/>
    </row>
    <row r="277" spans="2:3" ht="29.45" hidden="1" customHeight="1" x14ac:dyDescent="0.25">
      <c r="B277" s="18"/>
      <c r="C277" s="19"/>
    </row>
    <row r="278" spans="2:3" ht="29.45" hidden="1" customHeight="1" x14ac:dyDescent="0.25">
      <c r="B278" s="18"/>
      <c r="C278" s="19"/>
    </row>
    <row r="279" spans="2:3" ht="29.45" hidden="1" customHeight="1" x14ac:dyDescent="0.25">
      <c r="B279" s="18"/>
      <c r="C279" s="19"/>
    </row>
    <row r="280" spans="2:3" ht="29.45" hidden="1" customHeight="1" x14ac:dyDescent="0.25">
      <c r="B280" s="18"/>
      <c r="C280" s="19"/>
    </row>
    <row r="281" spans="2:3" ht="29.45" hidden="1" customHeight="1" x14ac:dyDescent="0.25">
      <c r="B281" s="18"/>
      <c r="C281" s="19"/>
    </row>
    <row r="282" spans="2:3" ht="29.45" hidden="1" customHeight="1" x14ac:dyDescent="0.25">
      <c r="B282" s="18"/>
      <c r="C282" s="19"/>
    </row>
    <row r="283" spans="2:3" ht="29.45" hidden="1" customHeight="1" x14ac:dyDescent="0.25">
      <c r="B283" s="18"/>
      <c r="C283" s="19"/>
    </row>
    <row r="284" spans="2:3" ht="29.45" hidden="1" customHeight="1" x14ac:dyDescent="0.25">
      <c r="B284" s="18"/>
      <c r="C284" s="19"/>
    </row>
    <row r="285" spans="2:3" ht="29.45" hidden="1" customHeight="1" x14ac:dyDescent="0.25">
      <c r="B285" s="18"/>
      <c r="C285" s="19"/>
    </row>
    <row r="286" spans="2:3" ht="29.45" hidden="1" customHeight="1" x14ac:dyDescent="0.25">
      <c r="B286" s="18"/>
      <c r="C286" s="19"/>
    </row>
    <row r="287" spans="2:3" ht="29.45" hidden="1" customHeight="1" x14ac:dyDescent="0.25">
      <c r="B287" s="18"/>
      <c r="C287" s="19"/>
    </row>
    <row r="288" spans="2:3" ht="29.45" hidden="1" customHeight="1" x14ac:dyDescent="0.25">
      <c r="B288" s="18"/>
      <c r="C288" s="19"/>
    </row>
    <row r="289" spans="2:3" ht="29.45" hidden="1" customHeight="1" x14ac:dyDescent="0.25">
      <c r="B289" s="18"/>
      <c r="C289" s="19"/>
    </row>
    <row r="290" spans="2:3" ht="29.45" hidden="1" customHeight="1" x14ac:dyDescent="0.25">
      <c r="B290" s="18"/>
      <c r="C290" s="19"/>
    </row>
    <row r="291" spans="2:3" ht="29.45" hidden="1" customHeight="1" x14ac:dyDescent="0.25">
      <c r="B291" s="18"/>
      <c r="C291" s="19"/>
    </row>
    <row r="292" spans="2:3" ht="29.45" hidden="1" customHeight="1" x14ac:dyDescent="0.25">
      <c r="B292" s="18"/>
      <c r="C292" s="19"/>
    </row>
    <row r="293" spans="2:3" ht="29.45" hidden="1" customHeight="1" x14ac:dyDescent="0.25">
      <c r="B293" s="18"/>
      <c r="C293" s="19"/>
    </row>
    <row r="294" spans="2:3" ht="29.45" hidden="1" customHeight="1" x14ac:dyDescent="0.25">
      <c r="B294" s="18"/>
      <c r="C294" s="19"/>
    </row>
    <row r="295" spans="2:3" ht="29.45" hidden="1" customHeight="1" x14ac:dyDescent="0.25">
      <c r="B295" s="18"/>
      <c r="C295" s="19"/>
    </row>
    <row r="296" spans="2:3" ht="29.45" hidden="1" customHeight="1" x14ac:dyDescent="0.25"/>
    <row r="297" spans="2:3" ht="29.45" hidden="1" customHeight="1" x14ac:dyDescent="0.25"/>
    <row r="298" spans="2:3" ht="29.45" hidden="1" customHeight="1" x14ac:dyDescent="0.25"/>
    <row r="299" spans="2:3" ht="29.45" hidden="1" customHeight="1" x14ac:dyDescent="0.25"/>
    <row r="300" spans="2:3" ht="29.45" hidden="1" customHeight="1" x14ac:dyDescent="0.25"/>
    <row r="301" spans="2:3" ht="29.45" hidden="1" customHeight="1" x14ac:dyDescent="0.25"/>
    <row r="302" spans="2:3" ht="29.45" hidden="1" customHeight="1" x14ac:dyDescent="0.25"/>
    <row r="303" spans="2:3" ht="29.45" hidden="1" customHeight="1" x14ac:dyDescent="0.25"/>
    <row r="304" spans="2:3" ht="29.45" hidden="1" customHeight="1" x14ac:dyDescent="0.25"/>
    <row r="305" ht="29.45" hidden="1" customHeight="1" x14ac:dyDescent="0.25"/>
    <row r="306" ht="29.45" hidden="1" customHeight="1" x14ac:dyDescent="0.25"/>
    <row r="307" ht="29.45" hidden="1" customHeight="1" x14ac:dyDescent="0.25"/>
    <row r="308" ht="29.45" hidden="1" customHeight="1" x14ac:dyDescent="0.25"/>
    <row r="309" ht="29.45" hidden="1" customHeight="1" x14ac:dyDescent="0.25"/>
    <row r="310" ht="29.45" hidden="1" customHeight="1" x14ac:dyDescent="0.25"/>
    <row r="311" ht="29.45" hidden="1" customHeight="1" x14ac:dyDescent="0.25"/>
    <row r="312" ht="29.45" hidden="1" customHeight="1" x14ac:dyDescent="0.25"/>
    <row r="313" ht="29.45" hidden="1" customHeight="1" x14ac:dyDescent="0.25"/>
    <row r="314" ht="29.45" hidden="1" customHeight="1" x14ac:dyDescent="0.25"/>
    <row r="315" ht="29.45" hidden="1" customHeight="1" x14ac:dyDescent="0.25"/>
    <row r="316" ht="29.45" hidden="1" customHeight="1" x14ac:dyDescent="0.25"/>
    <row r="317" ht="29.45" hidden="1" customHeight="1" x14ac:dyDescent="0.25"/>
    <row r="318" ht="29.45" hidden="1" customHeight="1" x14ac:dyDescent="0.25"/>
    <row r="319" ht="29.45" hidden="1" customHeight="1" x14ac:dyDescent="0.25"/>
    <row r="320" ht="29.45" hidden="1" customHeight="1" x14ac:dyDescent="0.25"/>
    <row r="321" ht="29.45" hidden="1" customHeight="1" x14ac:dyDescent="0.25"/>
    <row r="322" ht="29.45" hidden="1" customHeight="1" x14ac:dyDescent="0.25"/>
    <row r="323" ht="29.45" hidden="1" customHeight="1" x14ac:dyDescent="0.25"/>
    <row r="324" ht="29.45" hidden="1" customHeight="1" x14ac:dyDescent="0.25"/>
    <row r="325" ht="29.45" hidden="1" customHeight="1" x14ac:dyDescent="0.25"/>
    <row r="326" ht="29.45" hidden="1" customHeight="1" x14ac:dyDescent="0.25"/>
    <row r="327" ht="29.45" hidden="1" customHeight="1" x14ac:dyDescent="0.25"/>
    <row r="328" ht="29.45" hidden="1" customHeight="1" x14ac:dyDescent="0.25"/>
    <row r="329" ht="29.45" hidden="1" customHeight="1" x14ac:dyDescent="0.25"/>
    <row r="330" ht="29.45" hidden="1" customHeight="1" x14ac:dyDescent="0.25"/>
    <row r="331" ht="29.45" hidden="1" customHeight="1" x14ac:dyDescent="0.25"/>
    <row r="332" ht="29.45" hidden="1" customHeight="1" x14ac:dyDescent="0.25"/>
    <row r="333" ht="29.45" hidden="1" customHeight="1" x14ac:dyDescent="0.25"/>
    <row r="334" ht="29.45" hidden="1" customHeight="1" x14ac:dyDescent="0.25"/>
    <row r="335" ht="29.45" hidden="1" customHeight="1" x14ac:dyDescent="0.25"/>
    <row r="336" ht="29.45" hidden="1" customHeight="1" x14ac:dyDescent="0.25"/>
    <row r="337" ht="29.45" hidden="1" customHeight="1" x14ac:dyDescent="0.25"/>
    <row r="338" ht="29.45" hidden="1" customHeight="1" x14ac:dyDescent="0.25"/>
    <row r="339" ht="29.45" hidden="1" customHeight="1" x14ac:dyDescent="0.25"/>
    <row r="340" ht="29.45" hidden="1" customHeight="1" x14ac:dyDescent="0.25"/>
    <row r="341" ht="29.45" hidden="1" customHeight="1" x14ac:dyDescent="0.25"/>
    <row r="342" ht="29.45" hidden="1" customHeight="1" x14ac:dyDescent="0.25"/>
    <row r="343" ht="29.45" hidden="1" customHeight="1" x14ac:dyDescent="0.25"/>
    <row r="344" ht="29.45" hidden="1" customHeight="1" x14ac:dyDescent="0.25"/>
    <row r="345" ht="29.45" hidden="1" customHeight="1" x14ac:dyDescent="0.25"/>
    <row r="346" ht="29.45" hidden="1" customHeight="1" x14ac:dyDescent="0.25"/>
    <row r="347" ht="29.45" hidden="1" customHeight="1" x14ac:dyDescent="0.25"/>
    <row r="348" ht="29.45" hidden="1" customHeight="1" x14ac:dyDescent="0.25"/>
    <row r="349" ht="29.45" hidden="1" customHeight="1" x14ac:dyDescent="0.25"/>
    <row r="350" ht="29.45" hidden="1" customHeight="1" x14ac:dyDescent="0.25"/>
    <row r="351" ht="29.45" hidden="1" customHeight="1" x14ac:dyDescent="0.25"/>
    <row r="352" ht="29.45" hidden="1" customHeight="1" x14ac:dyDescent="0.25"/>
    <row r="353" ht="29.45" hidden="1" customHeight="1" x14ac:dyDescent="0.25"/>
    <row r="354" ht="29.45" hidden="1" customHeight="1" x14ac:dyDescent="0.25"/>
    <row r="355" ht="29.45" hidden="1" customHeight="1" x14ac:dyDescent="0.25"/>
    <row r="356" ht="29.45" hidden="1" customHeight="1" x14ac:dyDescent="0.25"/>
    <row r="357" ht="29.45" hidden="1" customHeight="1" x14ac:dyDescent="0.25"/>
    <row r="358" ht="29.45" hidden="1" customHeight="1" x14ac:dyDescent="0.25"/>
    <row r="359" ht="29.45" hidden="1" customHeight="1" x14ac:dyDescent="0.25"/>
    <row r="360" ht="29.45" hidden="1" customHeight="1" x14ac:dyDescent="0.25"/>
    <row r="361" ht="29.45" hidden="1" customHeight="1" x14ac:dyDescent="0.25"/>
    <row r="362" ht="29.45" hidden="1" customHeight="1" x14ac:dyDescent="0.25"/>
    <row r="363" ht="29.45" hidden="1" customHeight="1" x14ac:dyDescent="0.25"/>
    <row r="364" ht="29.45" hidden="1" customHeight="1" x14ac:dyDescent="0.25"/>
    <row r="365" ht="29.45" hidden="1" customHeight="1" x14ac:dyDescent="0.25"/>
    <row r="366" ht="29.45" hidden="1" customHeight="1" x14ac:dyDescent="0.25"/>
    <row r="367" ht="29.45" hidden="1" customHeight="1" x14ac:dyDescent="0.25"/>
    <row r="368" ht="29.45" hidden="1" customHeight="1" x14ac:dyDescent="0.25"/>
    <row r="369" ht="29.45" hidden="1" customHeight="1" x14ac:dyDescent="0.25"/>
    <row r="370" ht="29.45" hidden="1" customHeight="1" x14ac:dyDescent="0.25"/>
    <row r="371" ht="29.45" hidden="1" customHeight="1" x14ac:dyDescent="0.25"/>
    <row r="372" ht="29.45" hidden="1" customHeight="1" x14ac:dyDescent="0.25"/>
    <row r="373" ht="29.45" hidden="1" customHeight="1" x14ac:dyDescent="0.25"/>
    <row r="374" ht="29.45" hidden="1" customHeight="1" x14ac:dyDescent="0.25"/>
    <row r="375" ht="29.45" hidden="1" customHeight="1" x14ac:dyDescent="0.25"/>
    <row r="376" ht="29.45" hidden="1" customHeight="1" x14ac:dyDescent="0.25"/>
    <row r="377" ht="29.45" hidden="1" customHeight="1" x14ac:dyDescent="0.25"/>
    <row r="378" ht="29.45" hidden="1" customHeight="1" x14ac:dyDescent="0.25"/>
    <row r="379" ht="29.45" hidden="1" customHeight="1" x14ac:dyDescent="0.25"/>
    <row r="380" ht="29.45" hidden="1" customHeight="1" x14ac:dyDescent="0.25"/>
    <row r="381" ht="29.45" hidden="1" customHeight="1" x14ac:dyDescent="0.25"/>
    <row r="382" ht="29.45" hidden="1" customHeight="1" x14ac:dyDescent="0.25"/>
    <row r="383" ht="29.45" hidden="1" customHeight="1" x14ac:dyDescent="0.25"/>
    <row r="384" ht="29.45" hidden="1" customHeight="1" x14ac:dyDescent="0.25"/>
    <row r="385" ht="29.45" hidden="1" customHeight="1" x14ac:dyDescent="0.25"/>
    <row r="386" ht="29.45" hidden="1" customHeight="1" x14ac:dyDescent="0.25"/>
    <row r="387" ht="29.45" hidden="1" customHeight="1" x14ac:dyDescent="0.25"/>
    <row r="388" ht="29.45" hidden="1" customHeight="1" x14ac:dyDescent="0.25"/>
    <row r="389" ht="29.45" hidden="1" customHeight="1" x14ac:dyDescent="0.25"/>
    <row r="390" ht="29.45" hidden="1" customHeight="1" x14ac:dyDescent="0.25"/>
    <row r="391" ht="29.45" hidden="1" customHeight="1" x14ac:dyDescent="0.25"/>
    <row r="392" ht="29.45" hidden="1" customHeight="1" x14ac:dyDescent="0.25"/>
    <row r="393" ht="29.45" hidden="1" customHeight="1" x14ac:dyDescent="0.25"/>
    <row r="394" ht="29.45" hidden="1" customHeight="1" x14ac:dyDescent="0.25"/>
    <row r="395" ht="29.45" hidden="1" customHeight="1" x14ac:dyDescent="0.25"/>
    <row r="396" ht="29.45" hidden="1" customHeight="1" x14ac:dyDescent="0.25"/>
    <row r="397" ht="29.45" hidden="1" customHeight="1" x14ac:dyDescent="0.25"/>
    <row r="398" ht="29.45" hidden="1" customHeight="1" x14ac:dyDescent="0.25"/>
    <row r="399" ht="29.45" hidden="1" customHeight="1" x14ac:dyDescent="0.25"/>
    <row r="400" ht="29.45" hidden="1" customHeight="1" x14ac:dyDescent="0.25"/>
    <row r="401" ht="29.45" hidden="1" customHeight="1" x14ac:dyDescent="0.25"/>
    <row r="402" ht="29.45" hidden="1" customHeight="1" x14ac:dyDescent="0.25"/>
    <row r="403" ht="29.45" hidden="1" customHeight="1" x14ac:dyDescent="0.25"/>
    <row r="404" ht="29.45" hidden="1" customHeight="1" x14ac:dyDescent="0.25"/>
    <row r="405" ht="29.45" hidden="1" customHeight="1" x14ac:dyDescent="0.25"/>
    <row r="406" ht="29.45" hidden="1" customHeight="1" x14ac:dyDescent="0.25"/>
    <row r="407" ht="29.45" hidden="1" customHeight="1" x14ac:dyDescent="0.25"/>
    <row r="408" ht="29.45" hidden="1" customHeight="1" x14ac:dyDescent="0.25"/>
    <row r="409" ht="29.45" hidden="1" customHeight="1" x14ac:dyDescent="0.25"/>
    <row r="410" ht="29.45" hidden="1" customHeight="1" x14ac:dyDescent="0.25"/>
    <row r="411" ht="29.45" hidden="1" customHeight="1" x14ac:dyDescent="0.25"/>
    <row r="412" ht="29.45" hidden="1" customHeight="1" x14ac:dyDescent="0.25"/>
    <row r="413" ht="29.45" hidden="1" customHeight="1" x14ac:dyDescent="0.25"/>
    <row r="414" ht="29.45" hidden="1" customHeight="1" x14ac:dyDescent="0.25"/>
    <row r="415" ht="29.45" hidden="1" customHeight="1" x14ac:dyDescent="0.25"/>
    <row r="416" ht="29.45" hidden="1" customHeight="1" x14ac:dyDescent="0.25"/>
    <row r="417" ht="29.45" hidden="1" customHeight="1" x14ac:dyDescent="0.25"/>
    <row r="418" ht="29.45" hidden="1" customHeight="1" x14ac:dyDescent="0.25"/>
    <row r="419" ht="29.45" hidden="1" customHeight="1" x14ac:dyDescent="0.25"/>
    <row r="420" ht="29.45" hidden="1" customHeight="1" x14ac:dyDescent="0.25"/>
    <row r="421" ht="29.45" hidden="1" customHeight="1" x14ac:dyDescent="0.25"/>
    <row r="422" ht="29.45" hidden="1" customHeight="1" x14ac:dyDescent="0.25"/>
    <row r="423" ht="29.45" hidden="1" customHeight="1" x14ac:dyDescent="0.25"/>
    <row r="424" ht="29.45" hidden="1" customHeight="1" x14ac:dyDescent="0.25"/>
    <row r="425" ht="29.45" hidden="1" customHeight="1" x14ac:dyDescent="0.25"/>
    <row r="426" ht="29.45" hidden="1" customHeight="1" x14ac:dyDescent="0.25"/>
    <row r="427" ht="29.45" hidden="1" customHeight="1" x14ac:dyDescent="0.25"/>
    <row r="428" ht="29.45" hidden="1" customHeight="1" x14ac:dyDescent="0.25"/>
    <row r="429" ht="29.45" hidden="1" customHeight="1" x14ac:dyDescent="0.25"/>
    <row r="430" ht="29.45" hidden="1" customHeight="1" x14ac:dyDescent="0.25"/>
    <row r="431" ht="29.45" hidden="1" customHeight="1" x14ac:dyDescent="0.25"/>
    <row r="432" ht="29.45" hidden="1" customHeight="1" x14ac:dyDescent="0.25"/>
    <row r="433" ht="29.45" hidden="1" customHeight="1" x14ac:dyDescent="0.25"/>
    <row r="434" ht="29.45" hidden="1" customHeight="1" x14ac:dyDescent="0.25"/>
    <row r="435" ht="29.45" hidden="1" customHeight="1" x14ac:dyDescent="0.25"/>
    <row r="436" ht="29.45" hidden="1" customHeight="1" x14ac:dyDescent="0.25"/>
    <row r="437" ht="29.45" hidden="1" customHeight="1" x14ac:dyDescent="0.25"/>
    <row r="438" ht="29.45" hidden="1" customHeight="1" x14ac:dyDescent="0.25"/>
    <row r="439" ht="29.45" hidden="1" customHeight="1" x14ac:dyDescent="0.25"/>
    <row r="440" ht="29.45" hidden="1" customHeight="1" x14ac:dyDescent="0.25"/>
    <row r="441" ht="29.45" hidden="1" customHeight="1" x14ac:dyDescent="0.25"/>
    <row r="442" ht="29.45" hidden="1" customHeight="1" x14ac:dyDescent="0.25"/>
    <row r="443" ht="29.45" hidden="1" customHeight="1" x14ac:dyDescent="0.25"/>
    <row r="444" ht="29.45" hidden="1" customHeight="1" x14ac:dyDescent="0.25"/>
    <row r="445" ht="29.45" hidden="1" customHeight="1" x14ac:dyDescent="0.25"/>
    <row r="446" ht="29.45" hidden="1" customHeight="1" x14ac:dyDescent="0.25"/>
    <row r="447" ht="29.45" hidden="1" customHeight="1" x14ac:dyDescent="0.25"/>
    <row r="448" ht="29.45" hidden="1" customHeight="1" x14ac:dyDescent="0.25"/>
    <row r="449" ht="29.45" hidden="1" customHeight="1" x14ac:dyDescent="0.25"/>
    <row r="450" ht="29.45" hidden="1" customHeight="1" x14ac:dyDescent="0.25"/>
    <row r="451" ht="29.45" hidden="1" customHeight="1" x14ac:dyDescent="0.25"/>
    <row r="452" ht="29.45" hidden="1" customHeight="1" x14ac:dyDescent="0.25"/>
    <row r="453" ht="29.45" hidden="1" customHeight="1" x14ac:dyDescent="0.25"/>
    <row r="454" ht="29.45" hidden="1" customHeight="1" x14ac:dyDescent="0.25"/>
    <row r="455" ht="29.45" hidden="1" customHeight="1" x14ac:dyDescent="0.25"/>
    <row r="456" ht="29.45" hidden="1" customHeight="1" x14ac:dyDescent="0.25"/>
    <row r="457" ht="29.45" hidden="1" customHeight="1" x14ac:dyDescent="0.25"/>
    <row r="458" ht="29.45" hidden="1" customHeight="1" x14ac:dyDescent="0.25"/>
    <row r="459" ht="29.45" hidden="1" customHeight="1" x14ac:dyDescent="0.25"/>
    <row r="460" ht="29.45" hidden="1" customHeight="1" x14ac:dyDescent="0.25"/>
    <row r="461" ht="29.45" hidden="1" customHeight="1" x14ac:dyDescent="0.25"/>
    <row r="462" ht="29.45" hidden="1" customHeight="1" x14ac:dyDescent="0.25"/>
    <row r="463" ht="29.45" hidden="1" customHeight="1" x14ac:dyDescent="0.25"/>
    <row r="464" ht="29.45" hidden="1" customHeight="1" x14ac:dyDescent="0.25"/>
    <row r="465" ht="29.45" hidden="1" customHeight="1" x14ac:dyDescent="0.25"/>
    <row r="466" ht="29.45" hidden="1" customHeight="1" x14ac:dyDescent="0.25"/>
    <row r="467" ht="29.45" hidden="1" customHeight="1" x14ac:dyDescent="0.25"/>
    <row r="468" ht="29.45" hidden="1" customHeight="1" x14ac:dyDescent="0.25"/>
    <row r="469" ht="29.45" hidden="1" customHeight="1" x14ac:dyDescent="0.25"/>
    <row r="470" ht="29.45" hidden="1" customHeight="1" x14ac:dyDescent="0.25"/>
    <row r="471" ht="29.45" hidden="1" customHeight="1" x14ac:dyDescent="0.25"/>
    <row r="472" ht="29.45" hidden="1" customHeight="1" x14ac:dyDescent="0.25"/>
    <row r="473" ht="29.45" hidden="1" customHeight="1" x14ac:dyDescent="0.25"/>
    <row r="474" ht="29.45" hidden="1" customHeight="1" x14ac:dyDescent="0.25"/>
    <row r="475" ht="29.45" hidden="1" customHeight="1" x14ac:dyDescent="0.25"/>
    <row r="476" ht="29.45" hidden="1" customHeight="1" x14ac:dyDescent="0.25"/>
    <row r="477" ht="29.45" hidden="1" customHeight="1" x14ac:dyDescent="0.25"/>
    <row r="478" ht="29.45" hidden="1" customHeight="1" x14ac:dyDescent="0.25"/>
    <row r="479" ht="29.45" hidden="1" customHeight="1" x14ac:dyDescent="0.25"/>
    <row r="480" ht="29.45" hidden="1" customHeight="1" x14ac:dyDescent="0.25"/>
    <row r="481" ht="29.45" hidden="1" customHeight="1" x14ac:dyDescent="0.25"/>
    <row r="482" ht="29.45" hidden="1" customHeight="1" x14ac:dyDescent="0.25"/>
    <row r="483" ht="29.45" hidden="1" customHeight="1" x14ac:dyDescent="0.25"/>
    <row r="484" ht="29.45" hidden="1" customHeight="1" x14ac:dyDescent="0.25"/>
    <row r="485" ht="29.45" hidden="1" customHeight="1" x14ac:dyDescent="0.25"/>
    <row r="486" ht="29.45" hidden="1" customHeight="1" x14ac:dyDescent="0.25"/>
    <row r="487" ht="29.45" hidden="1" customHeight="1" x14ac:dyDescent="0.25"/>
    <row r="488" ht="29.45" hidden="1" customHeight="1" x14ac:dyDescent="0.25"/>
    <row r="489" ht="29.45" hidden="1" customHeight="1" x14ac:dyDescent="0.25"/>
    <row r="490" ht="29.45" hidden="1" customHeight="1" x14ac:dyDescent="0.25"/>
    <row r="491" ht="29.45" hidden="1" customHeight="1" x14ac:dyDescent="0.25"/>
    <row r="492" ht="29.45" hidden="1" customHeight="1" x14ac:dyDescent="0.25"/>
    <row r="493" ht="29.45" hidden="1" customHeight="1" x14ac:dyDescent="0.25"/>
    <row r="494" ht="29.45" hidden="1" customHeight="1" x14ac:dyDescent="0.25"/>
    <row r="495" ht="29.45" hidden="1" customHeight="1" x14ac:dyDescent="0.25"/>
    <row r="496" ht="29.45" hidden="1" customHeight="1" x14ac:dyDescent="0.25"/>
    <row r="497" ht="29.45" hidden="1" customHeight="1" x14ac:dyDescent="0.25"/>
    <row r="498" ht="29.45" hidden="1" customHeight="1" x14ac:dyDescent="0.25"/>
    <row r="499" ht="29.45" hidden="1" customHeight="1" x14ac:dyDescent="0.25"/>
    <row r="500" ht="29.45" hidden="1" customHeight="1" x14ac:dyDescent="0.25"/>
    <row r="501" ht="29.45" hidden="1" customHeight="1" x14ac:dyDescent="0.25"/>
    <row r="502" ht="29.45" hidden="1" customHeight="1" x14ac:dyDescent="0.25"/>
    <row r="503" ht="29.45" hidden="1" customHeight="1" x14ac:dyDescent="0.25"/>
    <row r="504" ht="29.45" hidden="1" customHeight="1" x14ac:dyDescent="0.25"/>
    <row r="505" ht="29.45" hidden="1" customHeight="1" x14ac:dyDescent="0.25"/>
    <row r="506" ht="29.45" hidden="1" customHeight="1" x14ac:dyDescent="0.25"/>
    <row r="507" ht="29.45" hidden="1" customHeight="1" x14ac:dyDescent="0.25"/>
    <row r="508" ht="29.45" hidden="1" customHeight="1" x14ac:dyDescent="0.25"/>
    <row r="509" ht="29.45" hidden="1" customHeight="1" x14ac:dyDescent="0.25"/>
    <row r="510" ht="29.45" hidden="1" customHeight="1" x14ac:dyDescent="0.25"/>
    <row r="511" ht="29.45" hidden="1" customHeight="1" x14ac:dyDescent="0.25"/>
    <row r="512" ht="29.45" hidden="1" customHeight="1" x14ac:dyDescent="0.25"/>
    <row r="513" ht="29.45" hidden="1" customHeight="1" x14ac:dyDescent="0.25"/>
    <row r="514" ht="29.45" hidden="1" customHeight="1" x14ac:dyDescent="0.25"/>
    <row r="515" ht="29.45" hidden="1" customHeight="1" x14ac:dyDescent="0.25"/>
    <row r="516" ht="29.45" hidden="1" customHeight="1" x14ac:dyDescent="0.25"/>
    <row r="517" ht="29.45" hidden="1" customHeight="1" x14ac:dyDescent="0.25"/>
    <row r="518" ht="29.45" hidden="1" customHeight="1" x14ac:dyDescent="0.25"/>
    <row r="519" ht="29.45" hidden="1" customHeight="1" x14ac:dyDescent="0.25"/>
    <row r="520" ht="29.45" hidden="1" customHeight="1" x14ac:dyDescent="0.25"/>
    <row r="521" ht="29.45" hidden="1" customHeight="1" x14ac:dyDescent="0.25"/>
    <row r="522" ht="29.45" hidden="1" customHeight="1" x14ac:dyDescent="0.25"/>
    <row r="523" ht="29.45" hidden="1" customHeight="1" x14ac:dyDescent="0.25"/>
    <row r="524" ht="29.45" hidden="1" customHeight="1" x14ac:dyDescent="0.25"/>
    <row r="525" ht="29.45" hidden="1" customHeight="1" x14ac:dyDescent="0.25"/>
    <row r="526" ht="29.45" hidden="1" customHeight="1" x14ac:dyDescent="0.25"/>
    <row r="527" ht="29.45" hidden="1" customHeight="1" x14ac:dyDescent="0.25"/>
    <row r="528" ht="29.45" hidden="1" customHeight="1" x14ac:dyDescent="0.25"/>
    <row r="529" ht="29.45" hidden="1" customHeight="1" x14ac:dyDescent="0.25"/>
    <row r="530" ht="29.45" hidden="1" customHeight="1" x14ac:dyDescent="0.25"/>
    <row r="531" ht="29.45" hidden="1" customHeight="1" x14ac:dyDescent="0.25"/>
    <row r="532" ht="29.45" hidden="1" customHeight="1" x14ac:dyDescent="0.25"/>
    <row r="533" ht="29.45" hidden="1" customHeight="1" x14ac:dyDescent="0.25"/>
    <row r="534" ht="29.45" hidden="1" customHeight="1" x14ac:dyDescent="0.25"/>
    <row r="535" ht="29.45" hidden="1" customHeight="1" x14ac:dyDescent="0.25"/>
    <row r="536" ht="29.45" hidden="1" customHeight="1" x14ac:dyDescent="0.25"/>
    <row r="537" ht="29.45" hidden="1" customHeight="1" x14ac:dyDescent="0.25"/>
    <row r="538" ht="29.45" hidden="1" customHeight="1" x14ac:dyDescent="0.25"/>
    <row r="539" ht="29.45" hidden="1" customHeight="1" x14ac:dyDescent="0.25"/>
    <row r="540" ht="29.45" hidden="1" customHeight="1" x14ac:dyDescent="0.25"/>
    <row r="541" ht="29.45" hidden="1" customHeight="1" x14ac:dyDescent="0.25"/>
    <row r="542" ht="29.45" hidden="1" customHeight="1" x14ac:dyDescent="0.25"/>
    <row r="543" ht="29.45" hidden="1" customHeight="1" x14ac:dyDescent="0.25"/>
    <row r="544" ht="29.45" hidden="1" customHeight="1" x14ac:dyDescent="0.25"/>
    <row r="545" ht="29.45" hidden="1" customHeight="1" x14ac:dyDescent="0.25"/>
    <row r="546" ht="29.45" hidden="1" customHeight="1" x14ac:dyDescent="0.25"/>
    <row r="547" ht="29.45" hidden="1" customHeight="1" x14ac:dyDescent="0.25"/>
    <row r="548" ht="29.45" hidden="1" customHeight="1" x14ac:dyDescent="0.25"/>
    <row r="549" ht="29.45" hidden="1" customHeight="1" x14ac:dyDescent="0.25"/>
    <row r="550" ht="29.45" hidden="1" customHeight="1" x14ac:dyDescent="0.25"/>
    <row r="551" ht="29.45" hidden="1" customHeight="1" x14ac:dyDescent="0.25"/>
    <row r="552" ht="29.45" hidden="1" customHeight="1" x14ac:dyDescent="0.25"/>
    <row r="553" ht="29.45" hidden="1" customHeight="1" x14ac:dyDescent="0.25"/>
    <row r="554" ht="29.45" hidden="1" customHeight="1" x14ac:dyDescent="0.25"/>
    <row r="555" ht="29.45" hidden="1" customHeight="1" x14ac:dyDescent="0.25"/>
    <row r="556" ht="29.45" hidden="1" customHeight="1" x14ac:dyDescent="0.25"/>
    <row r="557" ht="29.45" hidden="1" customHeight="1" x14ac:dyDescent="0.25"/>
    <row r="558" ht="29.45" hidden="1" customHeight="1" x14ac:dyDescent="0.25"/>
    <row r="559" ht="29.45" hidden="1" customHeight="1" x14ac:dyDescent="0.25"/>
    <row r="560" ht="29.45" hidden="1" customHeight="1" x14ac:dyDescent="0.25"/>
    <row r="561" ht="29.45" hidden="1" customHeight="1" x14ac:dyDescent="0.25"/>
    <row r="562" ht="29.45" hidden="1" customHeight="1" x14ac:dyDescent="0.25"/>
    <row r="563" ht="29.45" hidden="1" customHeight="1" x14ac:dyDescent="0.25"/>
    <row r="564" ht="29.45" hidden="1" customHeight="1" x14ac:dyDescent="0.25"/>
    <row r="565" ht="29.45" hidden="1" customHeight="1" x14ac:dyDescent="0.25"/>
    <row r="566" ht="29.45" hidden="1" customHeight="1" x14ac:dyDescent="0.25"/>
    <row r="567" ht="29.45" hidden="1" customHeight="1" x14ac:dyDescent="0.25"/>
    <row r="568" ht="29.45" hidden="1" customHeight="1" x14ac:dyDescent="0.25"/>
    <row r="569" ht="29.45" hidden="1" customHeight="1" x14ac:dyDescent="0.25"/>
    <row r="570" ht="29.45" hidden="1" customHeight="1" x14ac:dyDescent="0.25"/>
    <row r="571" ht="29.45" hidden="1" customHeight="1" x14ac:dyDescent="0.25"/>
    <row r="572" ht="29.45" hidden="1" customHeight="1" x14ac:dyDescent="0.25"/>
    <row r="573" ht="29.45" hidden="1" customHeight="1" x14ac:dyDescent="0.25"/>
    <row r="574" ht="29.45" hidden="1" customHeight="1" x14ac:dyDescent="0.25"/>
    <row r="575" ht="29.45" hidden="1" customHeight="1" x14ac:dyDescent="0.25"/>
    <row r="576" ht="29.45" hidden="1" customHeight="1" x14ac:dyDescent="0.25"/>
    <row r="577" ht="29.45" hidden="1" customHeight="1" x14ac:dyDescent="0.25"/>
    <row r="578" ht="29.45" hidden="1" customHeight="1" x14ac:dyDescent="0.25"/>
    <row r="579" ht="29.45" hidden="1" customHeight="1" x14ac:dyDescent="0.25"/>
    <row r="580" ht="29.45" hidden="1" customHeight="1" x14ac:dyDescent="0.25"/>
    <row r="581" ht="29.45" hidden="1" customHeight="1" x14ac:dyDescent="0.25"/>
    <row r="582" ht="29.45" hidden="1" customHeight="1" x14ac:dyDescent="0.25"/>
    <row r="583" ht="29.45" hidden="1" customHeight="1" x14ac:dyDescent="0.25"/>
    <row r="584" ht="29.45" hidden="1" customHeight="1" x14ac:dyDescent="0.25"/>
    <row r="585" ht="29.45" hidden="1" customHeight="1" x14ac:dyDescent="0.25"/>
    <row r="586" ht="29.45" hidden="1" customHeight="1" x14ac:dyDescent="0.25"/>
    <row r="587" ht="29.45" hidden="1" customHeight="1" x14ac:dyDescent="0.25"/>
    <row r="588" ht="29.45" hidden="1" customHeight="1" x14ac:dyDescent="0.25"/>
    <row r="589" ht="29.45" hidden="1" customHeight="1" x14ac:dyDescent="0.25"/>
    <row r="590" ht="29.45" hidden="1" customHeight="1" x14ac:dyDescent="0.25"/>
    <row r="591" ht="29.45" hidden="1" customHeight="1" x14ac:dyDescent="0.25"/>
    <row r="592" ht="29.45" hidden="1" customHeight="1" x14ac:dyDescent="0.25"/>
    <row r="593" ht="29.45" hidden="1" customHeight="1" x14ac:dyDescent="0.25"/>
    <row r="594" ht="29.45" hidden="1" customHeight="1" x14ac:dyDescent="0.25"/>
    <row r="595" ht="29.45" hidden="1" customHeight="1" x14ac:dyDescent="0.25"/>
    <row r="596" ht="29.45" hidden="1" customHeight="1" x14ac:dyDescent="0.25"/>
    <row r="597" ht="29.45" hidden="1" customHeight="1" x14ac:dyDescent="0.25"/>
    <row r="598" ht="29.45" hidden="1" customHeight="1" x14ac:dyDescent="0.25"/>
    <row r="599" ht="29.45" hidden="1" customHeight="1" x14ac:dyDescent="0.25"/>
    <row r="600" ht="29.45" hidden="1" customHeight="1" x14ac:dyDescent="0.25"/>
    <row r="601" ht="29.45" hidden="1" customHeight="1" x14ac:dyDescent="0.25"/>
    <row r="602" ht="29.45" hidden="1" customHeight="1" x14ac:dyDescent="0.25"/>
    <row r="603" ht="29.45" hidden="1" customHeight="1" x14ac:dyDescent="0.25"/>
    <row r="604" ht="29.45" hidden="1" customHeight="1" x14ac:dyDescent="0.25"/>
    <row r="605" ht="29.45" hidden="1" customHeight="1" x14ac:dyDescent="0.25"/>
    <row r="606" ht="29.45" hidden="1" customHeight="1" x14ac:dyDescent="0.25"/>
    <row r="607" ht="29.45" hidden="1" customHeight="1" x14ac:dyDescent="0.25"/>
    <row r="608" ht="29.45" hidden="1" customHeight="1" x14ac:dyDescent="0.25"/>
    <row r="609" ht="29.45" hidden="1" customHeight="1" x14ac:dyDescent="0.25"/>
    <row r="610" ht="29.45" hidden="1" customHeight="1" x14ac:dyDescent="0.25"/>
    <row r="611" ht="29.45" hidden="1" customHeight="1" x14ac:dyDescent="0.25"/>
    <row r="612" ht="29.45" hidden="1" customHeight="1" x14ac:dyDescent="0.25"/>
    <row r="613" ht="29.45" hidden="1" customHeight="1" x14ac:dyDescent="0.25"/>
    <row r="614" ht="29.45" hidden="1" customHeight="1" x14ac:dyDescent="0.25"/>
    <row r="615" ht="29.45" hidden="1" customHeight="1" x14ac:dyDescent="0.25"/>
    <row r="616" ht="29.45" hidden="1" customHeight="1" x14ac:dyDescent="0.25"/>
    <row r="617" ht="29.45" hidden="1" customHeight="1" x14ac:dyDescent="0.25"/>
    <row r="618" ht="29.45" hidden="1" customHeight="1" x14ac:dyDescent="0.25"/>
    <row r="619" ht="29.45" hidden="1" customHeight="1" x14ac:dyDescent="0.25"/>
    <row r="620" ht="29.45" hidden="1" customHeight="1" x14ac:dyDescent="0.25"/>
    <row r="621" ht="29.45" hidden="1" customHeight="1" x14ac:dyDescent="0.25"/>
    <row r="622" ht="29.45" hidden="1" customHeight="1" x14ac:dyDescent="0.25"/>
    <row r="623" ht="29.45" hidden="1" customHeight="1" x14ac:dyDescent="0.25"/>
    <row r="624" ht="29.45" hidden="1" customHeight="1" x14ac:dyDescent="0.25"/>
    <row r="625" ht="29.45" hidden="1" customHeight="1" x14ac:dyDescent="0.25"/>
    <row r="626" ht="29.45" hidden="1" customHeight="1" x14ac:dyDescent="0.25"/>
    <row r="627" ht="29.45" hidden="1" customHeight="1" x14ac:dyDescent="0.25"/>
    <row r="628" ht="29.45" hidden="1" customHeight="1" x14ac:dyDescent="0.25"/>
    <row r="629" ht="29.45" hidden="1" customHeight="1" x14ac:dyDescent="0.25"/>
    <row r="630" ht="29.45" hidden="1" customHeight="1" x14ac:dyDescent="0.25"/>
    <row r="631" ht="29.45" hidden="1" customHeight="1" x14ac:dyDescent="0.25"/>
    <row r="632" ht="29.45" hidden="1" customHeight="1" x14ac:dyDescent="0.25"/>
    <row r="633" ht="29.45" hidden="1" customHeight="1" x14ac:dyDescent="0.25"/>
    <row r="634" ht="29.45" hidden="1" customHeight="1" x14ac:dyDescent="0.25"/>
    <row r="635" ht="29.45" hidden="1" customHeight="1" x14ac:dyDescent="0.25"/>
    <row r="636" ht="29.45" hidden="1" customHeight="1" x14ac:dyDescent="0.25"/>
    <row r="637" ht="29.45" hidden="1" customHeight="1" x14ac:dyDescent="0.25"/>
    <row r="638" ht="29.45" hidden="1" customHeight="1" x14ac:dyDescent="0.25"/>
    <row r="639" ht="29.45" hidden="1" customHeight="1" x14ac:dyDescent="0.25"/>
    <row r="640" ht="29.45" hidden="1" customHeight="1" x14ac:dyDescent="0.25"/>
    <row r="641" ht="29.45" hidden="1" customHeight="1" x14ac:dyDescent="0.25"/>
    <row r="642" ht="29.45" hidden="1" customHeight="1" x14ac:dyDescent="0.25"/>
    <row r="643" ht="29.45" hidden="1" customHeight="1" x14ac:dyDescent="0.25"/>
    <row r="644" ht="29.45" hidden="1" customHeight="1" x14ac:dyDescent="0.25"/>
    <row r="645" ht="29.45" hidden="1" customHeight="1" x14ac:dyDescent="0.25"/>
    <row r="646" ht="29.45" hidden="1" customHeight="1" x14ac:dyDescent="0.25"/>
    <row r="647" ht="29.45" hidden="1" customHeight="1" x14ac:dyDescent="0.25"/>
    <row r="648" ht="29.45" hidden="1" customHeight="1" x14ac:dyDescent="0.25"/>
    <row r="649" ht="29.45" hidden="1" customHeight="1" x14ac:dyDescent="0.25"/>
    <row r="650" ht="29.45" hidden="1" customHeight="1" x14ac:dyDescent="0.25"/>
    <row r="651" ht="29.45" hidden="1" customHeight="1" x14ac:dyDescent="0.25"/>
    <row r="652" ht="29.45" hidden="1" customHeight="1" x14ac:dyDescent="0.25"/>
    <row r="653" ht="29.45" hidden="1" customHeight="1" x14ac:dyDescent="0.25"/>
    <row r="654" ht="29.45" hidden="1" customHeight="1" x14ac:dyDescent="0.25"/>
    <row r="655" ht="29.45" hidden="1" customHeight="1" x14ac:dyDescent="0.25"/>
    <row r="656" ht="29.45" hidden="1" customHeight="1" x14ac:dyDescent="0.25"/>
    <row r="657" ht="29.45" hidden="1" customHeight="1" x14ac:dyDescent="0.25"/>
    <row r="658" ht="29.45" hidden="1" customHeight="1" x14ac:dyDescent="0.25"/>
    <row r="659" ht="29.45" hidden="1" customHeight="1" x14ac:dyDescent="0.25"/>
    <row r="660" ht="29.45" hidden="1" customHeight="1" x14ac:dyDescent="0.25"/>
    <row r="661" ht="29.45" hidden="1" customHeight="1" x14ac:dyDescent="0.25"/>
    <row r="662" ht="29.45" hidden="1" customHeight="1" x14ac:dyDescent="0.25"/>
    <row r="663" ht="29.45" hidden="1" customHeight="1" x14ac:dyDescent="0.25"/>
    <row r="664" ht="29.45" hidden="1" customHeight="1" x14ac:dyDescent="0.25"/>
    <row r="665" ht="29.45" hidden="1" customHeight="1" x14ac:dyDescent="0.25"/>
    <row r="666" ht="29.45" hidden="1" customHeight="1" x14ac:dyDescent="0.25"/>
    <row r="667" ht="29.45" hidden="1" customHeight="1" x14ac:dyDescent="0.25"/>
    <row r="668" ht="29.45" hidden="1" customHeight="1" x14ac:dyDescent="0.25"/>
    <row r="669" ht="29.45" hidden="1" customHeight="1" x14ac:dyDescent="0.25"/>
    <row r="670" ht="29.45" hidden="1" customHeight="1" x14ac:dyDescent="0.25"/>
    <row r="671" ht="29.45" hidden="1" customHeight="1" x14ac:dyDescent="0.25"/>
    <row r="672" ht="29.45" hidden="1" customHeight="1" x14ac:dyDescent="0.25"/>
    <row r="673" ht="29.45" hidden="1" customHeight="1" x14ac:dyDescent="0.25"/>
    <row r="674" ht="29.45" hidden="1" customHeight="1" x14ac:dyDescent="0.25"/>
    <row r="675" ht="29.45" hidden="1" customHeight="1" x14ac:dyDescent="0.25"/>
    <row r="676" ht="29.45" hidden="1" customHeight="1" x14ac:dyDescent="0.25"/>
    <row r="677" ht="29.45" hidden="1" customHeight="1" x14ac:dyDescent="0.25"/>
    <row r="678" ht="29.45" hidden="1" customHeight="1" x14ac:dyDescent="0.25"/>
    <row r="679" ht="29.45" hidden="1" customHeight="1" x14ac:dyDescent="0.25"/>
    <row r="680" ht="29.45" hidden="1" customHeight="1" x14ac:dyDescent="0.25"/>
    <row r="681" ht="29.45" hidden="1" customHeight="1" x14ac:dyDescent="0.25"/>
    <row r="682" ht="29.45" hidden="1" customHeight="1" x14ac:dyDescent="0.25"/>
    <row r="683" ht="29.45" hidden="1" customHeight="1" x14ac:dyDescent="0.25"/>
    <row r="684" ht="29.45" hidden="1" customHeight="1" x14ac:dyDescent="0.25"/>
    <row r="685" ht="29.45" hidden="1" customHeight="1" x14ac:dyDescent="0.25"/>
    <row r="686" ht="29.45" hidden="1" customHeight="1" x14ac:dyDescent="0.25"/>
    <row r="687" ht="29.45" hidden="1" customHeight="1" x14ac:dyDescent="0.25"/>
    <row r="688" ht="29.45" hidden="1" customHeight="1" x14ac:dyDescent="0.25"/>
    <row r="689" ht="29.45" hidden="1" customHeight="1" x14ac:dyDescent="0.25"/>
    <row r="690" ht="29.45" hidden="1" customHeight="1" x14ac:dyDescent="0.25"/>
    <row r="691" ht="29.45" hidden="1" customHeight="1" x14ac:dyDescent="0.25"/>
    <row r="692" ht="29.45" hidden="1" customHeight="1" x14ac:dyDescent="0.25"/>
    <row r="693" ht="29.45" hidden="1" customHeight="1" x14ac:dyDescent="0.25"/>
    <row r="694" ht="29.45" hidden="1" customHeight="1" x14ac:dyDescent="0.25"/>
    <row r="695" ht="29.45" hidden="1" customHeight="1" x14ac:dyDescent="0.25"/>
    <row r="696" ht="29.45" hidden="1" customHeight="1" x14ac:dyDescent="0.25"/>
    <row r="697" ht="29.45" hidden="1" customHeight="1" x14ac:dyDescent="0.25"/>
    <row r="698" ht="29.45" hidden="1" customHeight="1" x14ac:dyDescent="0.25"/>
    <row r="699" ht="29.45" hidden="1" customHeight="1" x14ac:dyDescent="0.25"/>
    <row r="700" ht="29.45" hidden="1" customHeight="1" x14ac:dyDescent="0.25"/>
    <row r="701" ht="29.45" hidden="1" customHeight="1" x14ac:dyDescent="0.25"/>
    <row r="702" ht="29.45" hidden="1" customHeight="1" x14ac:dyDescent="0.25"/>
    <row r="703" ht="29.45" hidden="1" customHeight="1" x14ac:dyDescent="0.25"/>
    <row r="704" ht="29.45" hidden="1" customHeight="1" x14ac:dyDescent="0.25"/>
    <row r="705" ht="29.45" hidden="1" customHeight="1" x14ac:dyDescent="0.25"/>
    <row r="706" ht="29.45" hidden="1" customHeight="1" x14ac:dyDescent="0.25"/>
    <row r="707" ht="29.45" hidden="1" customHeight="1" x14ac:dyDescent="0.25"/>
    <row r="708" ht="29.45" hidden="1" customHeight="1" x14ac:dyDescent="0.25"/>
    <row r="709" ht="29.45" hidden="1" customHeight="1" x14ac:dyDescent="0.25"/>
    <row r="710" ht="29.45" hidden="1" customHeight="1" x14ac:dyDescent="0.25"/>
    <row r="711" ht="29.45" hidden="1" customHeight="1" x14ac:dyDescent="0.25"/>
    <row r="712" ht="29.45" hidden="1" customHeight="1" x14ac:dyDescent="0.25"/>
    <row r="713" ht="29.45" hidden="1" customHeight="1" x14ac:dyDescent="0.25"/>
    <row r="714" ht="29.45" hidden="1" customHeight="1" x14ac:dyDescent="0.25"/>
    <row r="715" ht="29.45" hidden="1" customHeight="1" x14ac:dyDescent="0.25"/>
    <row r="716" ht="29.45" hidden="1" customHeight="1" x14ac:dyDescent="0.25"/>
    <row r="717" ht="29.45" hidden="1" customHeight="1" x14ac:dyDescent="0.25"/>
    <row r="718" ht="29.45" hidden="1" customHeight="1" x14ac:dyDescent="0.25"/>
    <row r="719" ht="29.45" hidden="1" customHeight="1" x14ac:dyDescent="0.25"/>
    <row r="720" ht="29.45" hidden="1" customHeight="1" x14ac:dyDescent="0.25"/>
    <row r="721" ht="29.45" hidden="1" customHeight="1" x14ac:dyDescent="0.25"/>
    <row r="722" ht="29.45" hidden="1" customHeight="1" x14ac:dyDescent="0.25"/>
    <row r="723" ht="29.45" hidden="1" customHeight="1" x14ac:dyDescent="0.25"/>
    <row r="724" ht="29.45" hidden="1" customHeight="1" x14ac:dyDescent="0.25"/>
    <row r="725" ht="29.45" hidden="1" customHeight="1" x14ac:dyDescent="0.25"/>
    <row r="726" ht="29.45" hidden="1" customHeight="1" x14ac:dyDescent="0.25"/>
    <row r="727" ht="29.45" hidden="1" customHeight="1" x14ac:dyDescent="0.25"/>
    <row r="728" ht="29.45" hidden="1" customHeight="1" x14ac:dyDescent="0.25"/>
    <row r="729" ht="29.45" hidden="1" customHeight="1" x14ac:dyDescent="0.25"/>
    <row r="730" ht="29.45" hidden="1" customHeight="1" x14ac:dyDescent="0.25"/>
    <row r="731" ht="29.45" hidden="1" customHeight="1" x14ac:dyDescent="0.25"/>
    <row r="732" ht="29.45" hidden="1" customHeight="1" x14ac:dyDescent="0.25"/>
    <row r="733" ht="29.45" hidden="1" customHeight="1" x14ac:dyDescent="0.25"/>
    <row r="734" ht="29.45" hidden="1" customHeight="1" x14ac:dyDescent="0.25"/>
    <row r="735" ht="29.45" hidden="1" customHeight="1" x14ac:dyDescent="0.25"/>
    <row r="736" ht="29.45" hidden="1" customHeight="1" x14ac:dyDescent="0.25"/>
    <row r="737" ht="29.45" hidden="1" customHeight="1" x14ac:dyDescent="0.25"/>
    <row r="738" ht="29.45" hidden="1" customHeight="1" x14ac:dyDescent="0.25"/>
    <row r="739" ht="29.45" hidden="1" customHeight="1" x14ac:dyDescent="0.25"/>
    <row r="740" ht="29.45" hidden="1" customHeight="1" x14ac:dyDescent="0.25"/>
    <row r="741" ht="29.45" hidden="1" customHeight="1" x14ac:dyDescent="0.25"/>
    <row r="742" ht="29.45" hidden="1" customHeight="1" x14ac:dyDescent="0.25"/>
    <row r="743" ht="29.45" hidden="1" customHeight="1" x14ac:dyDescent="0.25"/>
    <row r="744" ht="29.45" hidden="1" customHeight="1" x14ac:dyDescent="0.25"/>
    <row r="745" ht="29.45" hidden="1" customHeight="1" x14ac:dyDescent="0.25"/>
    <row r="746" ht="29.45" hidden="1" customHeight="1" x14ac:dyDescent="0.25"/>
    <row r="747" ht="29.45" hidden="1" customHeight="1" x14ac:dyDescent="0.25"/>
    <row r="748" ht="29.45" hidden="1" customHeight="1" x14ac:dyDescent="0.25"/>
    <row r="749" ht="29.45" hidden="1" customHeight="1" x14ac:dyDescent="0.25"/>
    <row r="750" ht="29.45" hidden="1" customHeight="1" x14ac:dyDescent="0.25"/>
    <row r="751" ht="29.45" hidden="1" customHeight="1" x14ac:dyDescent="0.25"/>
    <row r="752" ht="29.45" hidden="1" customHeight="1" x14ac:dyDescent="0.25"/>
    <row r="753" ht="29.45" hidden="1" customHeight="1" x14ac:dyDescent="0.25"/>
    <row r="754" ht="29.45" hidden="1" customHeight="1" x14ac:dyDescent="0.25"/>
    <row r="755" ht="29.45" hidden="1" customHeight="1" x14ac:dyDescent="0.25"/>
    <row r="756" ht="29.45" hidden="1" customHeight="1" x14ac:dyDescent="0.25"/>
    <row r="757" ht="29.45" hidden="1" customHeight="1" x14ac:dyDescent="0.25"/>
    <row r="758" ht="29.45" hidden="1" customHeight="1" x14ac:dyDescent="0.25"/>
    <row r="759" ht="29.45" hidden="1" customHeight="1" x14ac:dyDescent="0.25"/>
    <row r="760" ht="29.45" hidden="1" customHeight="1" x14ac:dyDescent="0.25"/>
    <row r="761" ht="29.45" hidden="1" customHeight="1" x14ac:dyDescent="0.25"/>
    <row r="762" ht="29.45" hidden="1" customHeight="1" x14ac:dyDescent="0.25"/>
    <row r="763" ht="29.45" hidden="1" customHeight="1" x14ac:dyDescent="0.25"/>
    <row r="764" ht="29.45" hidden="1" customHeight="1" x14ac:dyDescent="0.25"/>
    <row r="765" ht="29.45" hidden="1" customHeight="1" x14ac:dyDescent="0.25"/>
    <row r="766" ht="29.45" hidden="1" customHeight="1" x14ac:dyDescent="0.25"/>
    <row r="767" ht="29.45" hidden="1" customHeight="1" x14ac:dyDescent="0.25"/>
    <row r="768" ht="29.45" hidden="1" customHeight="1" x14ac:dyDescent="0.25"/>
    <row r="769" ht="29.45" hidden="1" customHeight="1" x14ac:dyDescent="0.25"/>
    <row r="770" ht="29.45" hidden="1" customHeight="1" x14ac:dyDescent="0.25"/>
    <row r="771" ht="29.45" hidden="1" customHeight="1" x14ac:dyDescent="0.25"/>
    <row r="772" ht="29.45" hidden="1" customHeight="1" x14ac:dyDescent="0.25"/>
    <row r="773" ht="29.45" hidden="1" customHeight="1" x14ac:dyDescent="0.25"/>
    <row r="774" ht="29.45" hidden="1" customHeight="1" x14ac:dyDescent="0.25"/>
    <row r="775" ht="29.45" hidden="1" customHeight="1" x14ac:dyDescent="0.25"/>
    <row r="776" ht="29.45" hidden="1" customHeight="1" x14ac:dyDescent="0.25"/>
    <row r="777" ht="29.45" hidden="1" customHeight="1" x14ac:dyDescent="0.25"/>
    <row r="778" ht="29.45" hidden="1" customHeight="1" x14ac:dyDescent="0.25"/>
    <row r="779" ht="29.45" hidden="1" customHeight="1" x14ac:dyDescent="0.25"/>
    <row r="780" ht="29.45" hidden="1" customHeight="1" x14ac:dyDescent="0.25"/>
    <row r="781" ht="29.45" hidden="1" customHeight="1" x14ac:dyDescent="0.25"/>
    <row r="782" ht="29.45" hidden="1" customHeight="1" x14ac:dyDescent="0.25"/>
    <row r="783" ht="29.45" hidden="1" customHeight="1" x14ac:dyDescent="0.25"/>
    <row r="784" ht="29.45" hidden="1" customHeight="1" x14ac:dyDescent="0.25"/>
    <row r="785" ht="29.45" hidden="1" customHeight="1" x14ac:dyDescent="0.25"/>
    <row r="786" ht="29.45" hidden="1" customHeight="1" x14ac:dyDescent="0.25"/>
    <row r="787" ht="29.45" hidden="1" customHeight="1" x14ac:dyDescent="0.25"/>
    <row r="788" ht="29.45" hidden="1" customHeight="1" x14ac:dyDescent="0.25"/>
    <row r="789" ht="29.45" hidden="1" customHeight="1" x14ac:dyDescent="0.25"/>
    <row r="790" ht="29.45" hidden="1" customHeight="1" x14ac:dyDescent="0.25"/>
    <row r="791" ht="29.45" hidden="1" customHeight="1" x14ac:dyDescent="0.25"/>
    <row r="792" ht="29.45" hidden="1" customHeight="1" x14ac:dyDescent="0.25"/>
    <row r="793" ht="29.45" hidden="1" customHeight="1" x14ac:dyDescent="0.25"/>
    <row r="794" ht="29.45" hidden="1" customHeight="1" x14ac:dyDescent="0.25"/>
    <row r="795" ht="29.45" hidden="1" customHeight="1" x14ac:dyDescent="0.25"/>
    <row r="796" ht="29.45" hidden="1" customHeight="1" x14ac:dyDescent="0.25"/>
    <row r="797" ht="29.45" hidden="1" customHeight="1" x14ac:dyDescent="0.25"/>
    <row r="798" ht="29.45" hidden="1" customHeight="1" x14ac:dyDescent="0.25"/>
    <row r="799" ht="29.45" hidden="1" customHeight="1" x14ac:dyDescent="0.25"/>
    <row r="800" ht="29.45" hidden="1" customHeight="1" x14ac:dyDescent="0.25"/>
    <row r="801" ht="29.45" hidden="1" customHeight="1" x14ac:dyDescent="0.25"/>
    <row r="802" ht="29.45" hidden="1" customHeight="1" x14ac:dyDescent="0.25"/>
    <row r="803" ht="29.45" hidden="1" customHeight="1" x14ac:dyDescent="0.25"/>
    <row r="804" ht="29.45" hidden="1" customHeight="1" x14ac:dyDescent="0.25"/>
    <row r="805" ht="29.45" hidden="1" customHeight="1" x14ac:dyDescent="0.25"/>
    <row r="806" ht="29.45" hidden="1" customHeight="1" x14ac:dyDescent="0.25"/>
    <row r="807" ht="29.45" hidden="1" customHeight="1" x14ac:dyDescent="0.25"/>
    <row r="808" ht="29.45" hidden="1" customHeight="1" x14ac:dyDescent="0.25"/>
    <row r="809" ht="29.45" hidden="1" customHeight="1" x14ac:dyDescent="0.25"/>
    <row r="810" ht="29.45" hidden="1" customHeight="1" x14ac:dyDescent="0.25"/>
    <row r="811" ht="29.45" hidden="1" customHeight="1" x14ac:dyDescent="0.25"/>
    <row r="812" ht="29.45" hidden="1" customHeight="1" x14ac:dyDescent="0.25"/>
    <row r="813" ht="29.45" hidden="1" customHeight="1" x14ac:dyDescent="0.25"/>
    <row r="814" ht="29.45" hidden="1" customHeight="1" x14ac:dyDescent="0.25"/>
    <row r="815" ht="29.45" hidden="1" customHeight="1" x14ac:dyDescent="0.25"/>
    <row r="816" ht="29.45" hidden="1" customHeight="1" x14ac:dyDescent="0.25"/>
    <row r="817" ht="29.45" hidden="1" customHeight="1" x14ac:dyDescent="0.25"/>
    <row r="818" ht="29.45" hidden="1" customHeight="1" x14ac:dyDescent="0.25"/>
    <row r="819" ht="29.45" hidden="1" customHeight="1" x14ac:dyDescent="0.25"/>
    <row r="820" ht="29.45" hidden="1" customHeight="1" x14ac:dyDescent="0.25"/>
    <row r="821" ht="29.45" hidden="1" customHeight="1" x14ac:dyDescent="0.25"/>
    <row r="822" ht="29.45" hidden="1" customHeight="1" x14ac:dyDescent="0.25"/>
    <row r="823" ht="29.45" hidden="1" customHeight="1" x14ac:dyDescent="0.25"/>
    <row r="824" ht="29.45" hidden="1" customHeight="1" x14ac:dyDescent="0.25"/>
    <row r="825" ht="29.45" hidden="1" customHeight="1" x14ac:dyDescent="0.25"/>
    <row r="826" hidden="1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</sheetData>
  <mergeCells count="271">
    <mergeCell ref="B1:H1"/>
    <mergeCell ref="B2:E5"/>
    <mergeCell ref="G2:H2"/>
    <mergeCell ref="B41:C41"/>
    <mergeCell ref="B40:C40"/>
    <mergeCell ref="B34:C34"/>
    <mergeCell ref="B31:H31"/>
    <mergeCell ref="G3:H3"/>
    <mergeCell ref="G4:H4"/>
    <mergeCell ref="G5:H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92:C292"/>
    <mergeCell ref="B281:C281"/>
    <mergeCell ref="B282:C282"/>
    <mergeCell ref="B283:C283"/>
    <mergeCell ref="B284:C284"/>
    <mergeCell ref="B285:C285"/>
    <mergeCell ref="B286:C286"/>
    <mergeCell ref="B293:C293"/>
    <mergeCell ref="B294:C294"/>
    <mergeCell ref="B295:C295"/>
    <mergeCell ref="B6:H6"/>
    <mergeCell ref="A32:XFD33"/>
    <mergeCell ref="B287:C287"/>
    <mergeCell ref="B288:C288"/>
    <mergeCell ref="B289:C289"/>
    <mergeCell ref="B290:C290"/>
    <mergeCell ref="B291:C291"/>
  </mergeCells>
  <dataValidations count="5">
    <dataValidation type="list" allowBlank="1" showInputMessage="1" showErrorMessage="1" sqref="E34:E779">
      <formula1>VINCULACION</formula1>
    </dataValidation>
    <dataValidation type="list" allowBlank="1" showInputMessage="1" showErrorMessage="1" sqref="H34:H926">
      <formula1>IF</formula1>
    </dataValidation>
    <dataValidation type="list" allowBlank="1" showInputMessage="1" showErrorMessage="1" sqref="G34:G815">
      <formula1>APROPIACION</formula1>
    </dataValidation>
    <dataValidation type="list" allowBlank="1" showInputMessage="1" showErrorMessage="1" sqref="F34:F733">
      <formula1>IMPORTANCIA</formula1>
    </dataValidation>
    <dataValidation type="list" allowBlank="1" showInputMessage="1" showErrorMessage="1" sqref="B34:B1165">
      <formula1>INDIRECT($G$3)</formula1>
    </dataValidation>
  </dataValidations>
  <pageMargins left="0.7" right="0.7" top="0.75" bottom="0.75" header="0.3" footer="0.3"/>
  <pageSetup scale="54" orientation="portrait" horizontalDpi="4294967292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Hoja1</vt:lpstr>
      <vt:lpstr>Hoja1 (2)</vt:lpstr>
      <vt:lpstr>Hoja1 (3)</vt:lpstr>
      <vt:lpstr>Hoja1 (4)</vt:lpstr>
      <vt:lpstr>Hoja1 (5)</vt:lpstr>
      <vt:lpstr>Hoja1 (6)</vt:lpstr>
      <vt:lpstr>Hoja1 (7)</vt:lpstr>
      <vt:lpstr>Hoja1 (8)</vt:lpstr>
      <vt:lpstr>Hoja1 (9)</vt:lpstr>
      <vt:lpstr>Hoja1 (10)</vt:lpstr>
      <vt:lpstr>Hoja1 (11)</vt:lpstr>
      <vt:lpstr>Hoja1 (12)</vt:lpstr>
      <vt:lpstr>Hoja1 (13)</vt:lpstr>
      <vt:lpstr>Hoja1 (14)</vt:lpstr>
      <vt:lpstr>Hoja1 (15)</vt:lpstr>
      <vt:lpstr>Hoja1 (16)</vt:lpstr>
      <vt:lpstr>Hoja1 (17)</vt:lpstr>
      <vt:lpstr>Hoja1 (18)</vt:lpstr>
      <vt:lpstr>Hoja1 (19)</vt:lpstr>
      <vt:lpstr>Hoja1!Área_de_impresión</vt:lpstr>
      <vt:lpstr>'Hoja1 (10)'!Área_de_impresión</vt:lpstr>
      <vt:lpstr>'Hoja1 (11)'!Área_de_impresión</vt:lpstr>
      <vt:lpstr>'Hoja1 (12)'!Área_de_impresión</vt:lpstr>
      <vt:lpstr>'Hoja1 (13)'!Área_de_impresión</vt:lpstr>
      <vt:lpstr>'Hoja1 (14)'!Área_de_impresión</vt:lpstr>
      <vt:lpstr>'Hoja1 (15)'!Área_de_impresión</vt:lpstr>
      <vt:lpstr>'Hoja1 (16)'!Área_de_impresión</vt:lpstr>
      <vt:lpstr>'Hoja1 (17)'!Área_de_impresión</vt:lpstr>
      <vt:lpstr>'Hoja1 (18)'!Área_de_impresión</vt:lpstr>
      <vt:lpstr>'Hoja1 (19)'!Área_de_impresión</vt:lpstr>
      <vt:lpstr>'Hoja1 (2)'!Área_de_impresión</vt:lpstr>
      <vt:lpstr>'Hoja1 (3)'!Área_de_impresión</vt:lpstr>
      <vt:lpstr>'Hoja1 (4)'!Área_de_impresión</vt:lpstr>
      <vt:lpstr>'Hoja1 (5)'!Área_de_impresión</vt:lpstr>
      <vt:lpstr>'Hoja1 (6)'!Área_de_impresión</vt:lpstr>
      <vt:lpstr>'Hoja1 (7)'!Área_de_impresión</vt:lpstr>
      <vt:lpstr>'Hoja1 (8)'!Área_de_impresión</vt:lpstr>
      <vt:lpstr>'Hoja1 (9)'!Área_de_impresión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Alejandro Ortiz Cardona</dc:creator>
  <cp:lastModifiedBy>Gestores</cp:lastModifiedBy>
  <dcterms:created xsi:type="dcterms:W3CDTF">2019-08-29T19:07:28Z</dcterms:created>
  <dcterms:modified xsi:type="dcterms:W3CDTF">2022-03-28T20:34:51Z</dcterms:modified>
</cp:coreProperties>
</file>